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dict17">[2]字典sheet!$R$1:$R$2</definedName>
    <definedName name="dict18">[2]字典sheet!$S$1:$S$2</definedName>
    <definedName name="dict4">[2]字典sheet!$E$1:$E$13</definedName>
    <definedName name="dict5">[2]字典sheet!$F$1:$F$2</definedName>
    <definedName name="dict22">[2]字典sheet!$W$1:$W$5</definedName>
    <definedName name="dict23">[2]字典sheet!$X$1:$X$8</definedName>
    <definedName name="dict27">[2]字典sheet!$AB$1:$AB$4</definedName>
    <definedName name="dict12">[2]字典sheet!$M$1:$M$5</definedName>
    <definedName name="dict28">[2]字典sheet!$AC$1:$AC$3</definedName>
    <definedName name="dict13">[2]字典sheet!$N$1:$N$2</definedName>
    <definedName name="dict14">[2]字典sheet!$O$1:$O$2</definedName>
    <definedName name="dict9">[1]字典sheet!$J$1:$J$2</definedName>
    <definedName name="dict10">[1]字典sheet!$K$1:$K$2</definedName>
    <definedName name="_xlnm._FilterDatabase" localSheetId="0" hidden="1">Sheet1!$A$1:$AA$2</definedName>
    <definedName name="dict24">[3]字典sheet!$Y$1:$Y$8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<sst xmlns="http://schemas.openxmlformats.org/spreadsheetml/2006/main" count="72" uniqueCount="45">
  <si>
    <t>长子县南漳镇东王内村2024年8月1、2级残疾人护理补贴花名表</t>
  </si>
  <si>
    <t>姓名*(必填项)</t>
  </si>
  <si>
    <t>年龄*(必填项)</t>
  </si>
  <si>
    <t>所属银行*(必填项)</t>
  </si>
  <si>
    <t>性别*(必填项)</t>
  </si>
  <si>
    <t>出生日期</t>
  </si>
  <si>
    <t>市*(必填项)</t>
  </si>
  <si>
    <t>县(区)*(必填项)</t>
  </si>
  <si>
    <t>乡(镇)*(必填项)</t>
  </si>
  <si>
    <t>村*(必填项)</t>
  </si>
  <si>
    <t>是否代领</t>
  </si>
  <si>
    <t>代领人关系</t>
  </si>
  <si>
    <t>代领人姓名</t>
  </si>
  <si>
    <t>代领人身份证号</t>
  </si>
  <si>
    <t>补贴类型*(必填项)</t>
  </si>
  <si>
    <t>户籍类型</t>
  </si>
  <si>
    <t>户籍地址</t>
  </si>
  <si>
    <t>档案编号</t>
  </si>
  <si>
    <t>残疾证号码</t>
  </si>
  <si>
    <t>残疾等级*(必填项)</t>
  </si>
  <si>
    <t>残疾类别*(必填项)</t>
  </si>
  <si>
    <t>残疾证有效期开始时间*(必填项)</t>
  </si>
  <si>
    <t>残疾证有效期结束时间*(必填项)</t>
  </si>
  <si>
    <t>开始领取时间*(必填项)</t>
  </si>
  <si>
    <t>低保类型</t>
  </si>
  <si>
    <t>退出原因</t>
  </si>
  <si>
    <t>其他补助金额（元）</t>
  </si>
  <si>
    <t>其他补助支出内容</t>
  </si>
  <si>
    <t>连*鹏</t>
  </si>
  <si>
    <t>农信社(农商银行)</t>
  </si>
  <si>
    <t>男</t>
  </si>
  <si>
    <t>长治市</t>
  </si>
  <si>
    <t>长子县</t>
  </si>
  <si>
    <t>南漳镇</t>
  </si>
  <si>
    <t>东王内村</t>
  </si>
  <si>
    <t>否</t>
  </si>
  <si>
    <t>护理补贴</t>
  </si>
  <si>
    <t>一级残疾</t>
  </si>
  <si>
    <t>视力残疾</t>
  </si>
  <si>
    <t>杜*琴</t>
  </si>
  <si>
    <t>女</t>
  </si>
  <si>
    <t>肢体残疾</t>
  </si>
  <si>
    <t>王*民</t>
  </si>
  <si>
    <t>二级残疾</t>
  </si>
  <si>
    <t>连*国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</si>
</sst>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name val="Frozen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kylin\&#26700;&#38754;\&#26446;&#37030;&#37030;\&#20004;&#34917;\&#20004;&#34917;&#33457;&#21517;\2024&#24180;&#20004;&#34917;\4&#26376;\&#21335;&#28467;&#38215;2024-04&#26376;&#19968;&#20108;&#32423;&#25252;&#29702;&#34917;&#36148;&#26126;&#3245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2024&#24180;&#21335;&#28467;&#38215;1&#65292;2&#32423;&#27531;&#30142;&#20154;&#25252;&#29702;&#34917;&#3614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7&#26376;\7&#26376;\2024&#24180;&#21335;&#28467;&#38215;&#19968;&#20108;&#37325;&#24230;&#27531;&#30142;&#20154;&#25252;&#29702;&#34917;&#36148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表"/>
      <sheetName val="字典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困难残疾人1.2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4年长子县重度残疾人护理补贴_2024"/>
      <sheetName val="字典sheet"/>
      <sheetName val="sheet2"/>
      <sheetName val="sheet3"/>
      <sheetName val="sheet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6"/>
  <sheetViews>
    <sheetView tabSelected="1" workbookViewId="0">
      <selection activeCell="H1" sqref="H1:AA1"/>
    </sheetView>
  </sheetViews>
  <sheetFormatPr defaultColWidth="9" defaultRowHeight="13.5" outlineLevelRow="5"/>
  <sheetData>
    <row r="1" ht="48" customHeight="1" spans="8:27">
      <c r="H1" s="2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="1" customFormat="1" ht="15.75" spans="1:2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3" t="s">
        <v>19</v>
      </c>
      <c r="T2" s="3" t="s">
        <v>20</v>
      </c>
      <c r="U2" s="3" t="s">
        <v>21</v>
      </c>
      <c r="V2" s="3" t="s">
        <v>22</v>
      </c>
      <c r="W2" s="3" t="s">
        <v>23</v>
      </c>
      <c r="X2" s="3" t="s">
        <v>24</v>
      </c>
      <c r="Y2" s="3" t="s">
        <v>25</v>
      </c>
      <c r="Z2" s="3" t="s">
        <v>26</v>
      </c>
      <c r="AA2" s="3" t="s">
        <v>27</v>
      </c>
    </row>
    <row r="3" ht="15" spans="1:23">
      <c r="A3" s="4" t="s">
        <v>28</v>
      </c>
      <c r="B3" s="4">
        <v>57</v>
      </c>
      <c r="C3" s="1" t="s">
        <v>29</v>
      </c>
      <c r="D3" s="4" t="s">
        <v>30</v>
      </c>
      <c r="F3" s="1" t="s">
        <v>31</v>
      </c>
      <c r="G3" s="1" t="s">
        <v>32</v>
      </c>
      <c r="H3" s="1" t="s">
        <v>33</v>
      </c>
      <c r="I3" s="4" t="s">
        <v>34</v>
      </c>
      <c r="J3" s="5" t="s">
        <v>35</v>
      </c>
      <c r="N3" s="1" t="s">
        <v>36</v>
      </c>
      <c r="S3" s="5" t="s">
        <v>37</v>
      </c>
      <c r="T3" s="4" t="s">
        <v>38</v>
      </c>
      <c r="U3" s="6"/>
      <c r="V3" s="6"/>
      <c r="W3" s="6"/>
    </row>
    <row r="4" ht="15" spans="1:23">
      <c r="A4" s="4" t="s">
        <v>39</v>
      </c>
      <c r="B4" s="4">
        <v>59</v>
      </c>
      <c r="C4" s="1" t="s">
        <v>29</v>
      </c>
      <c r="D4" s="4" t="s">
        <v>40</v>
      </c>
      <c r="F4" s="1" t="s">
        <v>31</v>
      </c>
      <c r="G4" s="1" t="s">
        <v>32</v>
      </c>
      <c r="H4" s="1" t="s">
        <v>33</v>
      </c>
      <c r="I4" s="4" t="s">
        <v>34</v>
      </c>
      <c r="J4" s="5" t="s">
        <v>35</v>
      </c>
      <c r="N4" s="1" t="s">
        <v>36</v>
      </c>
      <c r="S4" s="5" t="s">
        <v>37</v>
      </c>
      <c r="T4" s="4" t="s">
        <v>41</v>
      </c>
      <c r="U4" s="6"/>
      <c r="V4" s="6"/>
      <c r="W4" s="6"/>
    </row>
    <row r="5" ht="15" spans="1:23">
      <c r="A5" s="4" t="s">
        <v>42</v>
      </c>
      <c r="B5" s="4">
        <v>87</v>
      </c>
      <c r="C5" s="1" t="s">
        <v>29</v>
      </c>
      <c r="D5" s="4" t="s">
        <v>30</v>
      </c>
      <c r="F5" s="1" t="s">
        <v>31</v>
      </c>
      <c r="G5" s="1" t="s">
        <v>32</v>
      </c>
      <c r="H5" s="1" t="s">
        <v>33</v>
      </c>
      <c r="I5" s="4" t="s">
        <v>34</v>
      </c>
      <c r="J5" s="5" t="s">
        <v>35</v>
      </c>
      <c r="N5" s="1" t="s">
        <v>36</v>
      </c>
      <c r="S5" s="5" t="s">
        <v>43</v>
      </c>
      <c r="T5" s="4" t="s">
        <v>41</v>
      </c>
      <c r="U5" s="6"/>
      <c r="V5" s="6"/>
      <c r="W5" s="6"/>
    </row>
    <row r="6" ht="15" spans="1:23">
      <c r="A6" s="4" t="s">
        <v>44</v>
      </c>
      <c r="B6" s="4">
        <v>88</v>
      </c>
      <c r="C6" s="1" t="s">
        <v>29</v>
      </c>
      <c r="D6" s="4" t="s">
        <v>30</v>
      </c>
      <c r="F6" s="1" t="s">
        <v>31</v>
      </c>
      <c r="G6" s="1" t="s">
        <v>32</v>
      </c>
      <c r="H6" s="1" t="s">
        <v>33</v>
      </c>
      <c r="I6" s="4" t="s">
        <v>34</v>
      </c>
      <c r="J6" s="5" t="s">
        <v>35</v>
      </c>
      <c r="N6" s="1" t="s">
        <v>36</v>
      </c>
      <c r="S6" s="5" t="s">
        <v>43</v>
      </c>
      <c r="T6" s="4" t="s">
        <v>41</v>
      </c>
      <c r="U6" s="6"/>
      <c r="V6" s="6"/>
      <c r="W6" s="6"/>
    </row>
  </sheetData>
  <mergeCells count="1">
    <mergeCell ref="H1:AA1"/>
  </mergeCells>
  <dataValidations count="17">
    <dataValidation type="list" allowBlank="1" showErrorMessage="1" errorTitle="提示" error="此值与单元格定义格式不一致！" sqref="D2 D3:D6">
      <formula1>dict5</formula1>
    </dataValidation>
    <dataValidation type="list" allowBlank="1" showErrorMessage="1" errorTitle="提示" error="请输入下拉选项中的内容" sqref="I2">
      <formula1>INDIRECT($H2)</formula1>
    </dataValidation>
    <dataValidation type="list" allowBlank="1" showErrorMessage="1" errorTitle="提示" error="此值与单元格定义格式不一致！" sqref="J2">
      <formula1>dict13</formula1>
    </dataValidation>
    <dataValidation type="list" allowBlank="1" showErrorMessage="1" errorTitle="提示" error="此值与单元格定义格式不一致！" sqref="K2">
      <formula1>dict14</formula1>
    </dataValidation>
    <dataValidation type="list" allowBlank="1" showErrorMessage="1" errorTitle="提示" error="此值与单元格定义格式不一致！" sqref="O2">
      <formula1>dict18</formula1>
    </dataValidation>
    <dataValidation type="list" allowBlank="1" showErrorMessage="1" errorTitle="提示" error="此值与单元格定义格式不一致！" sqref="S2">
      <formula1>dict22</formula1>
    </dataValidation>
    <dataValidation type="list" allowBlank="1" showErrorMessage="1" errorTitle="提示" error="此值与单元格定义格式不一致！" sqref="T2 S3:S6">
      <formula1>dict23</formula1>
    </dataValidation>
    <dataValidation type="list" allowBlank="1" showErrorMessage="1" errorTitle="提示" error="此值与单元格定义格式不一致！" sqref="X2">
      <formula1>dict27</formula1>
    </dataValidation>
    <dataValidation type="list" allowBlank="1" showErrorMessage="1" errorTitle="提示" error="此值与单元格定义格式不一致！" sqref="Y2">
      <formula1>dict28</formula1>
    </dataValidation>
    <dataValidation type="list" allowBlank="1" showErrorMessage="1" errorTitle="提示" error="此值与单元格定义格式不一致！" sqref="C2:C6">
      <formula1>dict4</formula1>
    </dataValidation>
    <dataValidation type="list" allowBlank="1" showErrorMessage="1" errorTitle="提示" error="请输入下拉选项中的内容" sqref="F2:F6">
      <formula1>"长治市"</formula1>
    </dataValidation>
    <dataValidation type="list" allowBlank="1" showErrorMessage="1" errorTitle="提示" error="请输入下拉选项中的内容" sqref="G2:G6">
      <formula1>INDIRECT($F2)</formula1>
    </dataValidation>
    <dataValidation type="list" allowBlank="1" showErrorMessage="1" errorTitle="提示" error="请输入下拉选项中的内容" sqref="H2:H6">
      <formula1>INDIRECT($G2)</formula1>
    </dataValidation>
    <dataValidation type="list" allowBlank="1" showErrorMessage="1" errorTitle="提示" error="请输入下拉选项中的内容" sqref="I3:I6">
      <formula1>INDIRECT($J3)</formula1>
    </dataValidation>
    <dataValidation type="list" allowBlank="1" showErrorMessage="1" errorTitle="提示" error="此值与单元格定义格式不一致！" sqref="J3:J6">
      <formula1>dict9</formula1>
    </dataValidation>
    <dataValidation type="list" allowBlank="1" showErrorMessage="1" errorTitle="提示" error="此值与单元格定义格式不一致！" sqref="N2:N6">
      <formula1>dict17</formula1>
    </dataValidation>
    <dataValidation type="list" allowBlank="1" showErrorMessage="1" errorTitle="提示" error="此值与单元格定义格式不一致！" sqref="T3:T6">
      <formula1>dict24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小凯。</cp:lastModifiedBy>
  <dcterms:created xsi:type="dcterms:W3CDTF">2023-05-12T11:15:00Z</dcterms:created>
  <dcterms:modified xsi:type="dcterms:W3CDTF">2024-09-02T07:16:16Z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E7E6229B3687477F90ECE4A2B867BBE2_13</vt:lpwstr>
  </property>
</Properties>
</file>