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发放明细" sheetId="1" r:id="rId1"/>
    <sheet name="行政区域" sheetId="2" r:id="rId2"/>
    <sheet name="Sheet1" sheetId="3" r:id="rId3"/>
  </sheets>
  <definedNames>
    <definedName name="_xlnm._FilterDatabase" localSheetId="0" hidden="1">发放明细!#REF!</definedName>
    <definedName name="长子县">行政区域!$B$2:$P$2</definedName>
    <definedName name="宋村乡">行政区域!$B$3:$AF$3</definedName>
    <definedName name="王峪景区管理中心">行政区域!$B$4:$K$4</definedName>
    <definedName name="常张乡">行政区域!$B$5:$AJ$5</definedName>
    <definedName name="鲍店镇">行政区域!$B$6:$AA$6</definedName>
    <definedName name="慈林镇">行政区域!$B$7:$AI$7</definedName>
    <definedName name="大堡头镇">行政区域!$B$8:$AO$8</definedName>
    <definedName name="石哲镇">行政区域!$B$9:$BR$9</definedName>
    <definedName name="色头镇">行政区域!$B$10:$S$10</definedName>
    <definedName name="横水林区管理中心">行政区域!$B$11:$N$11</definedName>
    <definedName name="长子经济技术开发区">行政区域!$B$12:$B$12</definedName>
    <definedName name="丹朱镇">行政区域!$B$13:$BC$13</definedName>
    <definedName name="岚水乡">行政区域!$B$14:$X$14</definedName>
    <definedName name="碾张乡">行政区域!$B$15:$AA$15</definedName>
    <definedName name="南漳镇">行政区域!$B$16:$R$16</definedName>
    <definedName name="南陈乡">行政区域!$B$17:$AI$17</definedName>
    <definedName name="_xlnm._FilterDatabase" localSheetId="2" hidden="1">Sheet1!#REF!</definedName>
  </definedNames>
  <calcPr calcId="144525"/>
</workbook>
</file>

<file path=xl/sharedStrings.xml><?xml version="1.0" encoding="utf-8"?>
<sst xmlns="http://schemas.openxmlformats.org/spreadsheetml/2006/main" count="635" uniqueCount="464">
  <si>
    <r>
      <rPr>
        <sz val="12"/>
        <color indexed="10"/>
        <rFont val="楷体"/>
        <charset val="134"/>
      </rPr>
      <t>*</t>
    </r>
    <r>
      <rPr>
        <sz val="12"/>
        <rFont val="楷体"/>
        <charset val="134"/>
      </rPr>
      <t>所属地区</t>
    </r>
  </si>
  <si>
    <t/>
  </si>
  <si>
    <t>组</t>
  </si>
  <si>
    <t>户号</t>
  </si>
  <si>
    <r>
      <rPr>
        <sz val="12"/>
        <color indexed="10"/>
        <rFont val="楷体"/>
        <charset val="134"/>
      </rPr>
      <t>*</t>
    </r>
    <r>
      <rPr>
        <sz val="12"/>
        <rFont val="楷体"/>
        <charset val="134"/>
      </rPr>
      <t>姓名</t>
    </r>
  </si>
  <si>
    <t>联系方式</t>
  </si>
  <si>
    <t>长子县</t>
  </si>
  <si>
    <t>南陈乡</t>
  </si>
  <si>
    <t>刘家山村</t>
  </si>
  <si>
    <t>张晓波</t>
  </si>
  <si>
    <t>李家沟村</t>
  </si>
  <si>
    <t>栗玲菊</t>
  </si>
  <si>
    <t>罗家沟村</t>
  </si>
  <si>
    <t>关爱兰</t>
  </si>
  <si>
    <t>东峪村</t>
  </si>
  <si>
    <t>李红支</t>
  </si>
  <si>
    <t>团城村</t>
  </si>
  <si>
    <t>贾文香</t>
  </si>
  <si>
    <t>秦小红</t>
  </si>
  <si>
    <t>苗村</t>
  </si>
  <si>
    <t>张起胜</t>
  </si>
  <si>
    <t>东陈村</t>
  </si>
  <si>
    <t>宋旭峰</t>
  </si>
  <si>
    <t>关跃峰</t>
  </si>
  <si>
    <t>乔素军</t>
  </si>
  <si>
    <t>南陈村</t>
  </si>
  <si>
    <t>关文先</t>
  </si>
  <si>
    <t>张莹莹</t>
  </si>
  <si>
    <t>西堡头村</t>
  </si>
  <si>
    <t>张志恒</t>
  </si>
  <si>
    <t>张村</t>
  </si>
  <si>
    <t>郭枝堂</t>
  </si>
  <si>
    <t>城阳村</t>
  </si>
  <si>
    <t>宋旭岗</t>
  </si>
  <si>
    <t>李晓芳</t>
  </si>
  <si>
    <t>关彩香</t>
  </si>
  <si>
    <t>贾保平</t>
  </si>
  <si>
    <t>庞庄村</t>
  </si>
  <si>
    <t>郑国鸿</t>
  </si>
  <si>
    <t>河西庄村</t>
  </si>
  <si>
    <t>鲍萍只</t>
  </si>
  <si>
    <t>西沟村</t>
  </si>
  <si>
    <t>郭小果</t>
  </si>
  <si>
    <t>张东东</t>
  </si>
  <si>
    <t>赵先宏</t>
  </si>
  <si>
    <t>西北陈村</t>
  </si>
  <si>
    <t>张宇宁</t>
  </si>
  <si>
    <t>范青海</t>
  </si>
  <si>
    <t>刘广广</t>
  </si>
  <si>
    <t>郭三红</t>
  </si>
  <si>
    <t>万村</t>
  </si>
  <si>
    <t>苗满先</t>
  </si>
  <si>
    <t>申村</t>
  </si>
  <si>
    <t>王玲玲</t>
  </si>
  <si>
    <t>小南石村</t>
  </si>
  <si>
    <t>陈建苹</t>
  </si>
  <si>
    <t>秦樾</t>
  </si>
  <si>
    <t>凤台村</t>
  </si>
  <si>
    <t>石晚毛</t>
  </si>
  <si>
    <t>高家村</t>
  </si>
  <si>
    <t>解满花</t>
  </si>
  <si>
    <t>西尧村</t>
  </si>
  <si>
    <t>孙路开</t>
  </si>
  <si>
    <t>西峪村</t>
  </si>
  <si>
    <t>郝向峯</t>
  </si>
  <si>
    <t>陈慧芳</t>
  </si>
  <si>
    <t>苏村</t>
  </si>
  <si>
    <t>郭红芳</t>
  </si>
  <si>
    <t>郝秀花</t>
  </si>
  <si>
    <t>高志强</t>
  </si>
  <si>
    <t>孙亚军</t>
  </si>
  <si>
    <t>行政区域列表</t>
  </si>
  <si>
    <t>宋村乡</t>
  </si>
  <si>
    <t>王峪景区管理中心</t>
  </si>
  <si>
    <t>常张乡</t>
  </si>
  <si>
    <t>鲍店镇</t>
  </si>
  <si>
    <t>慈林镇</t>
  </si>
  <si>
    <t>大堡头镇</t>
  </si>
  <si>
    <t>石哲镇</t>
  </si>
  <si>
    <t>色头镇</t>
  </si>
  <si>
    <t>横水林区管理中心</t>
  </si>
  <si>
    <t>长子经济技术开发区</t>
  </si>
  <si>
    <t>丹朱镇</t>
  </si>
  <si>
    <t>岚水乡</t>
  </si>
  <si>
    <t>碾张乡</t>
  </si>
  <si>
    <t>南漳镇</t>
  </si>
  <si>
    <t>高家洼村</t>
  </si>
  <si>
    <t>前小郭村</t>
  </si>
  <si>
    <t>东河村</t>
  </si>
  <si>
    <t>小关村</t>
  </si>
  <si>
    <t>段家庄村</t>
  </si>
  <si>
    <t>宋村</t>
  </si>
  <si>
    <t>东堡村</t>
  </si>
  <si>
    <t>薛家庄村</t>
  </si>
  <si>
    <t>岚河庄村</t>
  </si>
  <si>
    <t>南李庄村</t>
  </si>
  <si>
    <t>东郭村</t>
  </si>
  <si>
    <t>西大关村</t>
  </si>
  <si>
    <t>西河村</t>
  </si>
  <si>
    <t>西堡村</t>
  </si>
  <si>
    <t>后辛庄村</t>
  </si>
  <si>
    <t>李收村</t>
  </si>
  <si>
    <t>连家庄村</t>
  </si>
  <si>
    <t>后小郭村</t>
  </si>
  <si>
    <t>陶唐村</t>
  </si>
  <si>
    <t>小庄村</t>
  </si>
  <si>
    <t>谷村</t>
  </si>
  <si>
    <t>西王内村</t>
  </si>
  <si>
    <t>北李末村</t>
  </si>
  <si>
    <t>前辛庄村</t>
  </si>
  <si>
    <t>东大关村</t>
  </si>
  <si>
    <t>董村</t>
  </si>
  <si>
    <t>鲍村</t>
  </si>
  <si>
    <t>王郭村</t>
  </si>
  <si>
    <t>北李庄村</t>
  </si>
  <si>
    <t>西郭村</t>
  </si>
  <si>
    <t>常村</t>
  </si>
  <si>
    <t>西李村</t>
  </si>
  <si>
    <t>常峪村</t>
  </si>
  <si>
    <t>王村</t>
  </si>
  <si>
    <t>东沟村</t>
  </si>
  <si>
    <t>杨家沟村</t>
  </si>
  <si>
    <t>半沟村</t>
  </si>
  <si>
    <t>田家沟村</t>
  </si>
  <si>
    <t>后沟村</t>
  </si>
  <si>
    <t>东李村</t>
  </si>
  <si>
    <t>寺头村</t>
  </si>
  <si>
    <t>陈西沟村</t>
  </si>
  <si>
    <t>大中汉村</t>
  </si>
  <si>
    <t>东壁村</t>
  </si>
  <si>
    <t>胡家峪村</t>
  </si>
  <si>
    <t>南韩村</t>
  </si>
  <si>
    <t>北庄村</t>
  </si>
  <si>
    <t>韩村</t>
  </si>
  <si>
    <t>东洼村</t>
  </si>
  <si>
    <t>段西沟村</t>
  </si>
  <si>
    <t>岭上村</t>
  </si>
  <si>
    <t>八土戋村</t>
  </si>
  <si>
    <t>陈家峪村</t>
  </si>
  <si>
    <t>莫村</t>
  </si>
  <si>
    <t>常张村</t>
  </si>
  <si>
    <t>崔家庄村</t>
  </si>
  <si>
    <t>西庄村</t>
  </si>
  <si>
    <t>李家峪村</t>
  </si>
  <si>
    <t>松木厂村</t>
  </si>
  <si>
    <t>南洼村</t>
  </si>
  <si>
    <t>小中汉村</t>
  </si>
  <si>
    <t>宜丰村</t>
  </si>
  <si>
    <t>杜家庄村</t>
  </si>
  <si>
    <t>新建村</t>
  </si>
  <si>
    <t>南岭村</t>
  </si>
  <si>
    <t>余家峪村</t>
  </si>
  <si>
    <t>常庄村</t>
  </si>
  <si>
    <t>西壁村</t>
  </si>
  <si>
    <t>李家村</t>
  </si>
  <si>
    <t>圪坨村</t>
  </si>
  <si>
    <t>裴家庄村</t>
  </si>
  <si>
    <t>罗卜头村</t>
  </si>
  <si>
    <t>小营村</t>
  </si>
  <si>
    <t>九台峪村</t>
  </si>
  <si>
    <t>连西沟村</t>
  </si>
  <si>
    <t>鸦儿沟村</t>
  </si>
  <si>
    <t>东街村</t>
  </si>
  <si>
    <t>西万户村</t>
  </si>
  <si>
    <t>小辛庄村</t>
  </si>
  <si>
    <t>东村</t>
  </si>
  <si>
    <t>宫家庄村</t>
  </si>
  <si>
    <t>大辛庄村</t>
  </si>
  <si>
    <t>符庄村</t>
  </si>
  <si>
    <t>东万户村</t>
  </si>
  <si>
    <t>郭家庄村</t>
  </si>
  <si>
    <t>东北常村</t>
  </si>
  <si>
    <t>北街村</t>
  </si>
  <si>
    <t>西村</t>
  </si>
  <si>
    <t>张庄村</t>
  </si>
  <si>
    <t>西北常村</t>
  </si>
  <si>
    <t>西任村</t>
  </si>
  <si>
    <t>东王坡村</t>
  </si>
  <si>
    <t>郜村</t>
  </si>
  <si>
    <t>南街村</t>
  </si>
  <si>
    <t>后河村</t>
  </si>
  <si>
    <t>寺前村</t>
  </si>
  <si>
    <t>西街村</t>
  </si>
  <si>
    <t>王家庄村</t>
  </si>
  <si>
    <t>南常村</t>
  </si>
  <si>
    <t>齐民庄村</t>
  </si>
  <si>
    <t>王史村</t>
  </si>
  <si>
    <t>河岸村</t>
  </si>
  <si>
    <t>程家庄村</t>
  </si>
  <si>
    <t>西田良村</t>
  </si>
  <si>
    <t>山西潞安集团慈林山煤业有限公司社区</t>
  </si>
  <si>
    <t>张店村</t>
  </si>
  <si>
    <t>秦家庄村</t>
  </si>
  <si>
    <t>崇瓦张村</t>
  </si>
  <si>
    <t>山西晋城煤业集团赵庄煤业有限公司社区</t>
  </si>
  <si>
    <t>布村</t>
  </si>
  <si>
    <t>西张堡村</t>
  </si>
  <si>
    <t>董家沟村</t>
  </si>
  <si>
    <t>东田良村</t>
  </si>
  <si>
    <t>西马户村</t>
  </si>
  <si>
    <t>西张沟村</t>
  </si>
  <si>
    <t>东马户村</t>
  </si>
  <si>
    <t>崔庄村</t>
  </si>
  <si>
    <t>南沟村</t>
  </si>
  <si>
    <t>南张村</t>
  </si>
  <si>
    <t>龙塘村</t>
  </si>
  <si>
    <t>五里庄村</t>
  </si>
  <si>
    <t>贾村</t>
  </si>
  <si>
    <t>东范村</t>
  </si>
  <si>
    <t>胡家贝村</t>
  </si>
  <si>
    <t>横岭庄村</t>
  </si>
  <si>
    <t>应城村</t>
  </si>
  <si>
    <t>庄头村</t>
  </si>
  <si>
    <t>瓦窑沟村</t>
  </si>
  <si>
    <t>南坡村</t>
  </si>
  <si>
    <t>南张河村</t>
  </si>
  <si>
    <t>田家庄村</t>
  </si>
  <si>
    <t>龙泉村</t>
  </si>
  <si>
    <t>西范村</t>
  </si>
  <si>
    <t>新陈村</t>
  </si>
  <si>
    <t>丹峪村</t>
  </si>
  <si>
    <t>南小河村</t>
  </si>
  <si>
    <t>西坡村</t>
  </si>
  <si>
    <t>河头村</t>
  </si>
  <si>
    <t>南圈沟村</t>
  </si>
  <si>
    <t>南河村</t>
  </si>
  <si>
    <t>陡坡沟村</t>
  </si>
  <si>
    <t>北李村</t>
  </si>
  <si>
    <t>宋家庄村</t>
  </si>
  <si>
    <t>柳树村</t>
  </si>
  <si>
    <t>尧神沟村</t>
  </si>
  <si>
    <t>义合村</t>
  </si>
  <si>
    <t>青仁村</t>
  </si>
  <si>
    <t>大堡头村</t>
  </si>
  <si>
    <t>呈子岗村</t>
  </si>
  <si>
    <t>崇仁村</t>
  </si>
  <si>
    <t>临漳村</t>
  </si>
  <si>
    <t>公益庄村</t>
  </si>
  <si>
    <t>东坡村</t>
  </si>
  <si>
    <t>交里村</t>
  </si>
  <si>
    <t>铺上村</t>
  </si>
  <si>
    <t>郭村</t>
  </si>
  <si>
    <t>固益村</t>
  </si>
  <si>
    <t>兴旺庄村</t>
  </si>
  <si>
    <t>邹村</t>
  </si>
  <si>
    <t>东庄村</t>
  </si>
  <si>
    <t>韩坊村</t>
  </si>
  <si>
    <t>范家庄村</t>
  </si>
  <si>
    <t>前西常村</t>
  </si>
  <si>
    <t>两水村</t>
  </si>
  <si>
    <t>北圈沟村</t>
  </si>
  <si>
    <t>后西常村</t>
  </si>
  <si>
    <t>小堡头村</t>
  </si>
  <si>
    <t>康家庄村</t>
  </si>
  <si>
    <t>熬泉村</t>
  </si>
  <si>
    <t>南李村</t>
  </si>
  <si>
    <t>沙河村</t>
  </si>
  <si>
    <t>老马沟村</t>
  </si>
  <si>
    <t>肖家庄村</t>
  </si>
  <si>
    <t>郭庄村</t>
  </si>
  <si>
    <t>马家峪村</t>
  </si>
  <si>
    <t>洪珍村</t>
  </si>
  <si>
    <t>北寨村</t>
  </si>
  <si>
    <t>崖底村</t>
  </si>
  <si>
    <t>红星庄村</t>
  </si>
  <si>
    <t>良坪村</t>
  </si>
  <si>
    <t>横水村</t>
  </si>
  <si>
    <t>方山沟村</t>
  </si>
  <si>
    <t>李家庄村</t>
  </si>
  <si>
    <t>川口村</t>
  </si>
  <si>
    <t>岭底村</t>
  </si>
  <si>
    <t>花家坪村</t>
  </si>
  <si>
    <t>北湾村</t>
  </si>
  <si>
    <t>关家沟村</t>
  </si>
  <si>
    <t>南沟河村</t>
  </si>
  <si>
    <t>麦王沟村</t>
  </si>
  <si>
    <t>贾岭村</t>
  </si>
  <si>
    <t>西龙头村</t>
  </si>
  <si>
    <t>慕容村</t>
  </si>
  <si>
    <t>东龙头村</t>
  </si>
  <si>
    <t>圪倒村</t>
  </si>
  <si>
    <t>苇池村</t>
  </si>
  <si>
    <t>北沟村</t>
  </si>
  <si>
    <t>吕村</t>
  </si>
  <si>
    <t>石哲东村</t>
  </si>
  <si>
    <t>古兴村</t>
  </si>
  <si>
    <t>邢家庄村</t>
  </si>
  <si>
    <t>下王沟村</t>
  </si>
  <si>
    <t>羊神沟村</t>
  </si>
  <si>
    <t>晋义村</t>
  </si>
  <si>
    <t>柳沟村</t>
  </si>
  <si>
    <t>庄乐村</t>
  </si>
  <si>
    <t>权家庄村</t>
  </si>
  <si>
    <t>高桥沟村</t>
  </si>
  <si>
    <t>刁黄村</t>
  </si>
  <si>
    <t>庙底村</t>
  </si>
  <si>
    <t>马箭村</t>
  </si>
  <si>
    <t>莆地沟村</t>
  </si>
  <si>
    <t>张家庄村</t>
  </si>
  <si>
    <t>沿庄村</t>
  </si>
  <si>
    <t>西河庄村</t>
  </si>
  <si>
    <t>石家庄村</t>
  </si>
  <si>
    <t>老圪岛村</t>
  </si>
  <si>
    <t>房头村</t>
  </si>
  <si>
    <t>西汉村</t>
  </si>
  <si>
    <t>下庄村</t>
  </si>
  <si>
    <t>沟口村</t>
  </si>
  <si>
    <t>平泉村</t>
  </si>
  <si>
    <t>石河村</t>
  </si>
  <si>
    <t>郭家沟村</t>
  </si>
  <si>
    <t>岳阳村</t>
  </si>
  <si>
    <t>小坪头村</t>
  </si>
  <si>
    <t>王庄村</t>
  </si>
  <si>
    <t>槐圪塔村</t>
  </si>
  <si>
    <t>南沟庄村</t>
  </si>
  <si>
    <t>石哲西村</t>
  </si>
  <si>
    <t>两都村</t>
  </si>
  <si>
    <t>向阳沟村</t>
  </si>
  <si>
    <t>上三庄村</t>
  </si>
  <si>
    <t>地河村</t>
  </si>
  <si>
    <t>王晃村</t>
  </si>
  <si>
    <t>庄里村</t>
  </si>
  <si>
    <t>琚村</t>
  </si>
  <si>
    <t>小琚村</t>
  </si>
  <si>
    <t>河峪村</t>
  </si>
  <si>
    <t>东南沟村</t>
  </si>
  <si>
    <t>何平庄村</t>
  </si>
  <si>
    <t>柳叶沟村</t>
  </si>
  <si>
    <t>平西沟村</t>
  </si>
  <si>
    <t>赵家庄村</t>
  </si>
  <si>
    <t>西南沟村</t>
  </si>
  <si>
    <t>西后沟村</t>
  </si>
  <si>
    <t>色头村</t>
  </si>
  <si>
    <t>曹家沟村</t>
  </si>
  <si>
    <t>窑下村</t>
  </si>
  <si>
    <t>鲍寨村</t>
  </si>
  <si>
    <t>峪则村</t>
  </si>
  <si>
    <t>长子经济技术开发区虚拟社区</t>
  </si>
  <si>
    <t>陈家庄村</t>
  </si>
  <si>
    <t>前坪村</t>
  </si>
  <si>
    <t>安家洼村</t>
  </si>
  <si>
    <t>南鲍村</t>
  </si>
  <si>
    <t>赵庄村</t>
  </si>
  <si>
    <t>河北庄村</t>
  </si>
  <si>
    <t>后窑村</t>
  </si>
  <si>
    <t>大刘村</t>
  </si>
  <si>
    <t>后坪村</t>
  </si>
  <si>
    <t>草坊村</t>
  </si>
  <si>
    <t>东寺头村</t>
  </si>
  <si>
    <t>南庄村</t>
  </si>
  <si>
    <t>南川庄村</t>
  </si>
  <si>
    <t>背山村</t>
  </si>
  <si>
    <t>孟家庄村</t>
  </si>
  <si>
    <t>东上坊村</t>
  </si>
  <si>
    <t>丹康社区</t>
  </si>
  <si>
    <t>同贺村</t>
  </si>
  <si>
    <t>北刘村</t>
  </si>
  <si>
    <t>下霍村</t>
  </si>
  <si>
    <t>丹和社区</t>
  </si>
  <si>
    <t>丹祥社区</t>
  </si>
  <si>
    <t>同旺村</t>
  </si>
  <si>
    <t>乔坡底村</t>
  </si>
  <si>
    <t>高庄村</t>
  </si>
  <si>
    <t>同昱村</t>
  </si>
  <si>
    <t>同新村</t>
  </si>
  <si>
    <t>丹乐社区</t>
  </si>
  <si>
    <t>朱坡底村</t>
  </si>
  <si>
    <t>大李村</t>
  </si>
  <si>
    <t>河东村</t>
  </si>
  <si>
    <t>前窑村</t>
  </si>
  <si>
    <t>西鲍村</t>
  </si>
  <si>
    <t>泊里村</t>
  </si>
  <si>
    <t>东鲍村</t>
  </si>
  <si>
    <t>小张村</t>
  </si>
  <si>
    <t>坝里村</t>
  </si>
  <si>
    <t>河西村</t>
  </si>
  <si>
    <t>南刘村</t>
  </si>
  <si>
    <t>丹顺社区</t>
  </si>
  <si>
    <t>马烟村</t>
  </si>
  <si>
    <t>庆丰村</t>
  </si>
  <si>
    <t>中郜村</t>
  </si>
  <si>
    <t>前万户村</t>
  </si>
  <si>
    <t>西寺头村</t>
  </si>
  <si>
    <t>西上坊村</t>
  </si>
  <si>
    <t>大京村</t>
  </si>
  <si>
    <t>河北村</t>
  </si>
  <si>
    <t>后万户村</t>
  </si>
  <si>
    <t>鲍庄村</t>
  </si>
  <si>
    <t>王坡底村</t>
  </si>
  <si>
    <t>同富村</t>
  </si>
  <si>
    <t>同福村</t>
  </si>
  <si>
    <t>王家圪倒村</t>
  </si>
  <si>
    <t>艾庄村</t>
  </si>
  <si>
    <t>草泊村</t>
  </si>
  <si>
    <t>西马村</t>
  </si>
  <si>
    <t>东贾村</t>
  </si>
  <si>
    <t>北温家坪村</t>
  </si>
  <si>
    <t>邵村</t>
  </si>
  <si>
    <t>曹家庄村</t>
  </si>
  <si>
    <t>杨家岭村</t>
  </si>
  <si>
    <t>吴村</t>
  </si>
  <si>
    <t>周村</t>
  </si>
  <si>
    <t>晋家庄村</t>
  </si>
  <si>
    <t>小京村</t>
  </si>
  <si>
    <t>岚水村</t>
  </si>
  <si>
    <t>西贾庄村</t>
  </si>
  <si>
    <t>梁庄村</t>
  </si>
  <si>
    <t>南温家坪村</t>
  </si>
  <si>
    <t>上辛村</t>
  </si>
  <si>
    <t>东马村</t>
  </si>
  <si>
    <t>东田甫村</t>
  </si>
  <si>
    <t>宣家坪村</t>
  </si>
  <si>
    <t>关街村</t>
  </si>
  <si>
    <t>赵村</t>
  </si>
  <si>
    <t>参韩村</t>
  </si>
  <si>
    <t>郑家沟村</t>
  </si>
  <si>
    <t>碾南村</t>
  </si>
  <si>
    <t>居德村</t>
  </si>
  <si>
    <t>石门沟村</t>
  </si>
  <si>
    <t>五里村</t>
  </si>
  <si>
    <t>后掌村</t>
  </si>
  <si>
    <t>鲍家河村</t>
  </si>
  <si>
    <t>东里村</t>
  </si>
  <si>
    <t>关村</t>
  </si>
  <si>
    <t>营里村</t>
  </si>
  <si>
    <t>苗家湾村</t>
  </si>
  <si>
    <t>西田甫村</t>
  </si>
  <si>
    <t>豹子沟村</t>
  </si>
  <si>
    <t>安西村</t>
  </si>
  <si>
    <t>罗辛庄村</t>
  </si>
  <si>
    <t>朝阳村</t>
  </si>
  <si>
    <t>卫家岭村</t>
  </si>
  <si>
    <t>金村</t>
  </si>
  <si>
    <t>碾北村</t>
  </si>
  <si>
    <t>付庄村</t>
  </si>
  <si>
    <t>西里村</t>
  </si>
  <si>
    <t>丰村</t>
  </si>
  <si>
    <t>东常村</t>
  </si>
  <si>
    <t>北漳村</t>
  </si>
  <si>
    <t>西旺村</t>
  </si>
  <si>
    <t>酒村</t>
  </si>
  <si>
    <t>西南呈村</t>
  </si>
  <si>
    <t>上霍庄村</t>
  </si>
  <si>
    <t>王内庄村</t>
  </si>
  <si>
    <t>东北呈村</t>
  </si>
  <si>
    <t>东王内村</t>
  </si>
  <si>
    <t>上霍村</t>
  </si>
  <si>
    <t>南李末村</t>
  </si>
  <si>
    <t>东旺村</t>
  </si>
  <si>
    <t>中漳村</t>
  </si>
  <si>
    <t>鹿家沟村</t>
  </si>
  <si>
    <t>西北呈村</t>
  </si>
  <si>
    <t>南漳村</t>
  </si>
  <si>
    <t>漳河神村</t>
  </si>
  <si>
    <t>谢村</t>
  </si>
  <si>
    <t>大南石村</t>
  </si>
  <si>
    <t>关家山村</t>
  </si>
  <si>
    <t>上沟村</t>
  </si>
  <si>
    <t>阳鲁村</t>
  </si>
  <si>
    <t>善村</t>
  </si>
  <si>
    <t>壑则村</t>
  </si>
  <si>
    <t>姬家岭村</t>
  </si>
  <si>
    <t>东北陈村</t>
  </si>
  <si>
    <t>溪峪村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</si>
</sst>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name val="楷体"/>
      <charset val="134"/>
    </font>
    <font>
      <sz val="12"/>
      <name val="宋体"/>
      <charset val="134"/>
    </font>
    <font>
      <sz val="11"/>
      <name val="宋体"/>
      <charset val="134"/>
    </font>
    <font>
      <sz val="12"/>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10"/>
      <name val="楷体"/>
      <charset val="134"/>
    </font>
  </fonts>
  <fills count="34">
    <fill>
      <patternFill patternType="none"/>
    </fill>
    <fill>
      <patternFill patternType="gray125"/>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xf numFmtId="0" fontId="1" fillId="2" borderId="1" xfId="0" applyFont="1" applyFill="1" applyBorder="1" applyAlignment="1">
      <alignment horizontal="center" vertical="center" wrapText="1"/>
    </xf>
    <xf numFmtId="0" fontId="0" fillId="0" borderId="2" xfId="0" applyFont="1" applyBorder="1">
      <alignment vertical="center"/>
    </xf>
    <xf numFmtId="0" fontId="2" fillId="0" borderId="2" xfId="0" applyFont="1" applyBorder="1" applyAlignment="1">
      <alignment horizontal="center"/>
    </xf>
    <xf numFmtId="49" fontId="0" fillId="0" borderId="2" xfId="0" applyNumberFormat="1" applyFont="1" applyBorder="1" applyAlignment="1"/>
    <xf numFmtId="0" fontId="3" fillId="0" borderId="2" xfId="0" applyFont="1" applyFill="1" applyBorder="1" applyAlignment="1">
      <alignment horizontal="center"/>
    </xf>
    <xf numFmtId="0" fontId="0" fillId="0" borderId="1" xfId="0" applyFont="1" applyBorder="1">
      <alignment vertical="center"/>
    </xf>
    <xf numFmtId="0" fontId="3" fillId="0" borderId="1" xfId="0" applyFont="1" applyFill="1"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2" xfId="0" applyFont="1" applyFill="1" applyBorder="1" applyAlignment="1">
      <alignment horizontal="center"/>
    </xf>
    <xf numFmtId="49" fontId="0" fillId="0" borderId="3" xfId="0" applyNumberFormat="1"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selection activeCell="H1" sqref="H$1:H$1048576"/>
    </sheetView>
  </sheetViews>
  <sheetFormatPr defaultColWidth="9" defaultRowHeight="20" customHeight="1" outlineLevelCol="6"/>
  <cols>
    <col min="7" max="7" width="12" style="1" customWidth="1"/>
  </cols>
  <sheetData>
    <row r="1" ht="30" customHeight="1" spans="1:7">
      <c r="A1" s="2" t="s">
        <v>0</v>
      </c>
      <c r="B1" s="2" t="s">
        <v>1</v>
      </c>
      <c r="C1" s="2" t="s">
        <v>1</v>
      </c>
      <c r="D1" s="2" t="s">
        <v>2</v>
      </c>
      <c r="E1" s="2" t="s">
        <v>3</v>
      </c>
      <c r="F1" s="2" t="s">
        <v>4</v>
      </c>
      <c r="G1" s="2" t="s">
        <v>5</v>
      </c>
    </row>
    <row r="2" customHeight="1" spans="1:7">
      <c r="A2" s="3" t="s">
        <v>6</v>
      </c>
      <c r="B2" s="3" t="s">
        <v>7</v>
      </c>
      <c r="C2" s="3" t="s">
        <v>8</v>
      </c>
      <c r="D2" s="3"/>
      <c r="E2" s="3"/>
      <c r="F2" s="4" t="s">
        <v>9</v>
      </c>
      <c r="G2" s="5"/>
    </row>
    <row r="3" customHeight="1" spans="1:7">
      <c r="A3" s="3" t="s">
        <v>6</v>
      </c>
      <c r="B3" s="3" t="s">
        <v>7</v>
      </c>
      <c r="C3" s="3" t="s">
        <v>10</v>
      </c>
      <c r="D3" s="3"/>
      <c r="E3" s="3"/>
      <c r="F3" s="4" t="s">
        <v>11</v>
      </c>
      <c r="G3" s="5"/>
    </row>
    <row r="4" customHeight="1" spans="1:7">
      <c r="A4" s="3" t="s">
        <v>6</v>
      </c>
      <c r="B4" s="3" t="s">
        <v>7</v>
      </c>
      <c r="C4" s="3" t="s">
        <v>12</v>
      </c>
      <c r="D4" s="3"/>
      <c r="E4" s="3"/>
      <c r="F4" s="4" t="s">
        <v>13</v>
      </c>
      <c r="G4" s="5"/>
    </row>
    <row r="5" customHeight="1" spans="1:7">
      <c r="A5" s="3" t="s">
        <v>6</v>
      </c>
      <c r="B5" s="3" t="s">
        <v>7</v>
      </c>
      <c r="C5" s="3" t="s">
        <v>14</v>
      </c>
      <c r="D5" s="3"/>
      <c r="E5" s="3"/>
      <c r="F5" s="4" t="s">
        <v>15</v>
      </c>
      <c r="G5" s="5"/>
    </row>
    <row r="6" customHeight="1" spans="1:7">
      <c r="A6" s="3" t="s">
        <v>6</v>
      </c>
      <c r="B6" s="3" t="s">
        <v>7</v>
      </c>
      <c r="C6" s="3" t="s">
        <v>16</v>
      </c>
      <c r="D6" s="3"/>
      <c r="E6" s="3"/>
      <c r="F6" s="4" t="s">
        <v>17</v>
      </c>
      <c r="G6" s="5"/>
    </row>
    <row r="7" customHeight="1" spans="1:7">
      <c r="A7" s="3" t="s">
        <v>6</v>
      </c>
      <c r="B7" s="3" t="s">
        <v>7</v>
      </c>
      <c r="C7" s="3" t="s">
        <v>14</v>
      </c>
      <c r="D7" s="3"/>
      <c r="E7" s="3"/>
      <c r="F7" s="4" t="s">
        <v>18</v>
      </c>
      <c r="G7" s="5"/>
    </row>
    <row r="8" customHeight="1" spans="1:7">
      <c r="A8" s="3" t="s">
        <v>6</v>
      </c>
      <c r="B8" s="3" t="s">
        <v>7</v>
      </c>
      <c r="C8" s="3" t="s">
        <v>19</v>
      </c>
      <c r="D8" s="3"/>
      <c r="E8" s="3"/>
      <c r="F8" s="4" t="s">
        <v>20</v>
      </c>
      <c r="G8" s="5"/>
    </row>
    <row r="9" customHeight="1" spans="1:7">
      <c r="A9" s="3" t="s">
        <v>6</v>
      </c>
      <c r="B9" s="3" t="s">
        <v>7</v>
      </c>
      <c r="C9" s="3" t="s">
        <v>21</v>
      </c>
      <c r="D9" s="3"/>
      <c r="E9" s="3"/>
      <c r="F9" s="4" t="s">
        <v>22</v>
      </c>
      <c r="G9" s="5"/>
    </row>
    <row r="10" customHeight="1" spans="1:7">
      <c r="A10" s="3" t="s">
        <v>6</v>
      </c>
      <c r="B10" s="3" t="s">
        <v>7</v>
      </c>
      <c r="C10" s="3" t="s">
        <v>16</v>
      </c>
      <c r="D10" s="3"/>
      <c r="E10" s="3"/>
      <c r="F10" s="4" t="s">
        <v>23</v>
      </c>
      <c r="G10" s="5"/>
    </row>
    <row r="11" customHeight="1" spans="1:7">
      <c r="A11" s="3" t="s">
        <v>6</v>
      </c>
      <c r="B11" s="3" t="s">
        <v>7</v>
      </c>
      <c r="C11" s="3" t="s">
        <v>16</v>
      </c>
      <c r="D11" s="3"/>
      <c r="E11" s="3"/>
      <c r="F11" s="4" t="s">
        <v>24</v>
      </c>
      <c r="G11" s="5"/>
    </row>
    <row r="12" customHeight="1" spans="1:7">
      <c r="A12" s="3" t="s">
        <v>6</v>
      </c>
      <c r="B12" s="3" t="s">
        <v>7</v>
      </c>
      <c r="C12" s="3" t="s">
        <v>25</v>
      </c>
      <c r="D12" s="3"/>
      <c r="E12" s="3"/>
      <c r="F12" s="4" t="s">
        <v>26</v>
      </c>
      <c r="G12" s="5"/>
    </row>
    <row r="13" customHeight="1" spans="1:7">
      <c r="A13" s="3" t="s">
        <v>6</v>
      </c>
      <c r="B13" s="3" t="s">
        <v>7</v>
      </c>
      <c r="C13" s="3" t="s">
        <v>19</v>
      </c>
      <c r="D13" s="3"/>
      <c r="E13" s="3"/>
      <c r="F13" s="4" t="s">
        <v>27</v>
      </c>
      <c r="G13" s="5"/>
    </row>
    <row r="14" customHeight="1" spans="1:7">
      <c r="A14" s="3" t="s">
        <v>6</v>
      </c>
      <c r="B14" s="3" t="s">
        <v>7</v>
      </c>
      <c r="C14" s="3" t="s">
        <v>28</v>
      </c>
      <c r="D14" s="3"/>
      <c r="E14" s="3"/>
      <c r="F14" s="4" t="s">
        <v>29</v>
      </c>
      <c r="G14" s="5"/>
    </row>
    <row r="15" customHeight="1" spans="1:7">
      <c r="A15" s="3" t="s">
        <v>6</v>
      </c>
      <c r="B15" s="3" t="s">
        <v>7</v>
      </c>
      <c r="C15" s="3" t="s">
        <v>30</v>
      </c>
      <c r="D15" s="3"/>
      <c r="E15" s="3"/>
      <c r="F15" s="4" t="s">
        <v>31</v>
      </c>
      <c r="G15" s="5"/>
    </row>
    <row r="16" customHeight="1" spans="1:7">
      <c r="A16" s="3" t="s">
        <v>6</v>
      </c>
      <c r="B16" s="3" t="s">
        <v>7</v>
      </c>
      <c r="C16" s="3" t="s">
        <v>32</v>
      </c>
      <c r="D16" s="3"/>
      <c r="E16" s="3"/>
      <c r="F16" s="4" t="s">
        <v>33</v>
      </c>
      <c r="G16" s="5"/>
    </row>
    <row r="17" customHeight="1" spans="1:7">
      <c r="A17" s="3" t="s">
        <v>6</v>
      </c>
      <c r="B17" s="3" t="s">
        <v>7</v>
      </c>
      <c r="C17" s="3" t="s">
        <v>25</v>
      </c>
      <c r="D17" s="3"/>
      <c r="E17" s="3"/>
      <c r="F17" s="4" t="s">
        <v>34</v>
      </c>
      <c r="G17" s="5"/>
    </row>
    <row r="18" customHeight="1" spans="1:7">
      <c r="A18" s="3" t="s">
        <v>6</v>
      </c>
      <c r="B18" s="3" t="s">
        <v>7</v>
      </c>
      <c r="C18" s="3" t="s">
        <v>10</v>
      </c>
      <c r="D18" s="3"/>
      <c r="E18" s="3"/>
      <c r="F18" s="4" t="s">
        <v>35</v>
      </c>
      <c r="G18" s="5"/>
    </row>
    <row r="19" customHeight="1" spans="1:7">
      <c r="A19" s="3" t="s">
        <v>6</v>
      </c>
      <c r="B19" s="3" t="s">
        <v>7</v>
      </c>
      <c r="C19" s="3" t="s">
        <v>14</v>
      </c>
      <c r="D19" s="3"/>
      <c r="E19" s="3"/>
      <c r="F19" s="4" t="s">
        <v>36</v>
      </c>
      <c r="G19" s="5"/>
    </row>
    <row r="20" customHeight="1" spans="1:7">
      <c r="A20" s="3" t="s">
        <v>6</v>
      </c>
      <c r="B20" s="3" t="s">
        <v>7</v>
      </c>
      <c r="C20" s="3" t="s">
        <v>37</v>
      </c>
      <c r="D20" s="3"/>
      <c r="E20" s="3"/>
      <c r="F20" s="4" t="s">
        <v>38</v>
      </c>
      <c r="G20" s="5"/>
    </row>
    <row r="21" customHeight="1" spans="1:7">
      <c r="A21" s="3" t="s">
        <v>6</v>
      </c>
      <c r="B21" s="3" t="s">
        <v>7</v>
      </c>
      <c r="C21" s="3" t="s">
        <v>39</v>
      </c>
      <c r="D21" s="3"/>
      <c r="E21" s="3"/>
      <c r="F21" s="4" t="s">
        <v>40</v>
      </c>
      <c r="G21" s="5"/>
    </row>
    <row r="22" customHeight="1" spans="1:7">
      <c r="A22" s="3" t="s">
        <v>6</v>
      </c>
      <c r="B22" s="3" t="s">
        <v>7</v>
      </c>
      <c r="C22" s="3" t="s">
        <v>41</v>
      </c>
      <c r="D22" s="3"/>
      <c r="E22" s="3"/>
      <c r="F22" s="4" t="s">
        <v>42</v>
      </c>
      <c r="G22" s="5"/>
    </row>
    <row r="23" customHeight="1" spans="1:7">
      <c r="A23" s="3" t="s">
        <v>6</v>
      </c>
      <c r="B23" s="3" t="s">
        <v>7</v>
      </c>
      <c r="C23" s="3" t="s">
        <v>25</v>
      </c>
      <c r="D23" s="3"/>
      <c r="E23" s="3"/>
      <c r="F23" s="4" t="s">
        <v>43</v>
      </c>
      <c r="G23" s="5"/>
    </row>
    <row r="24" customHeight="1" spans="1:7">
      <c r="A24" s="3" t="s">
        <v>6</v>
      </c>
      <c r="B24" s="3" t="s">
        <v>7</v>
      </c>
      <c r="C24" s="3" t="s">
        <v>21</v>
      </c>
      <c r="D24" s="3"/>
      <c r="E24" s="3"/>
      <c r="F24" s="4" t="s">
        <v>44</v>
      </c>
      <c r="G24" s="5"/>
    </row>
    <row r="25" customHeight="1" spans="1:7">
      <c r="A25" s="3" t="s">
        <v>6</v>
      </c>
      <c r="B25" s="3" t="s">
        <v>7</v>
      </c>
      <c r="C25" s="3" t="s">
        <v>45</v>
      </c>
      <c r="D25" s="3"/>
      <c r="E25" s="3"/>
      <c r="F25" s="4" t="s">
        <v>46</v>
      </c>
      <c r="G25" s="5"/>
    </row>
    <row r="26" customHeight="1" spans="1:7">
      <c r="A26" s="3" t="s">
        <v>6</v>
      </c>
      <c r="B26" s="3" t="s">
        <v>7</v>
      </c>
      <c r="C26" s="3" t="s">
        <v>16</v>
      </c>
      <c r="D26" s="3"/>
      <c r="E26" s="3"/>
      <c r="F26" s="4" t="s">
        <v>47</v>
      </c>
      <c r="G26" s="5"/>
    </row>
    <row r="27" customHeight="1" spans="1:7">
      <c r="A27" s="3" t="s">
        <v>6</v>
      </c>
      <c r="B27" s="3" t="s">
        <v>7</v>
      </c>
      <c r="C27" s="3" t="s">
        <v>28</v>
      </c>
      <c r="D27" s="3"/>
      <c r="E27" s="3"/>
      <c r="F27" s="4" t="s">
        <v>48</v>
      </c>
      <c r="G27" s="5"/>
    </row>
    <row r="28" customHeight="1" spans="1:7">
      <c r="A28" s="3" t="s">
        <v>6</v>
      </c>
      <c r="B28" s="3" t="s">
        <v>7</v>
      </c>
      <c r="C28" s="3" t="s">
        <v>39</v>
      </c>
      <c r="D28" s="3"/>
      <c r="E28" s="3"/>
      <c r="F28" s="4" t="s">
        <v>49</v>
      </c>
      <c r="G28" s="5"/>
    </row>
    <row r="29" customHeight="1" spans="1:6">
      <c r="A29" s="3" t="s">
        <v>6</v>
      </c>
      <c r="B29" s="3" t="s">
        <v>7</v>
      </c>
      <c r="C29" t="s">
        <v>50</v>
      </c>
      <c r="F29" s="6" t="s">
        <v>51</v>
      </c>
    </row>
    <row r="30" customHeight="1" spans="1:6">
      <c r="A30" s="3" t="s">
        <v>6</v>
      </c>
      <c r="B30" s="3" t="s">
        <v>7</v>
      </c>
      <c r="C30" t="s">
        <v>52</v>
      </c>
      <c r="F30" s="6" t="s">
        <v>53</v>
      </c>
    </row>
    <row r="31" customHeight="1" spans="1:6">
      <c r="A31" s="3" t="s">
        <v>6</v>
      </c>
      <c r="B31" s="3" t="s">
        <v>7</v>
      </c>
      <c r="C31" t="s">
        <v>54</v>
      </c>
      <c r="F31" s="6" t="s">
        <v>55</v>
      </c>
    </row>
    <row r="32" customHeight="1" spans="1:6">
      <c r="A32" s="3" t="s">
        <v>6</v>
      </c>
      <c r="B32" s="3" t="s">
        <v>7</v>
      </c>
      <c r="C32" t="s">
        <v>10</v>
      </c>
      <c r="F32" s="6" t="s">
        <v>56</v>
      </c>
    </row>
    <row r="33" customHeight="1" spans="1:6">
      <c r="A33" s="3" t="s">
        <v>6</v>
      </c>
      <c r="B33" s="3" t="s">
        <v>7</v>
      </c>
      <c r="C33" t="s">
        <v>57</v>
      </c>
      <c r="F33" s="6" t="s">
        <v>58</v>
      </c>
    </row>
    <row r="34" customHeight="1" spans="1:6">
      <c r="A34" s="3" t="s">
        <v>6</v>
      </c>
      <c r="B34" s="3" t="s">
        <v>7</v>
      </c>
      <c r="C34" t="s">
        <v>59</v>
      </c>
      <c r="F34" s="6" t="s">
        <v>60</v>
      </c>
    </row>
    <row r="35" customHeight="1" spans="1:6">
      <c r="A35" s="3" t="s">
        <v>6</v>
      </c>
      <c r="B35" s="3" t="s">
        <v>7</v>
      </c>
      <c r="C35" t="s">
        <v>61</v>
      </c>
      <c r="F35" s="6" t="s">
        <v>62</v>
      </c>
    </row>
    <row r="36" customHeight="1" spans="1:6">
      <c r="A36" s="3" t="s">
        <v>6</v>
      </c>
      <c r="B36" s="3" t="s">
        <v>7</v>
      </c>
      <c r="C36" t="s">
        <v>63</v>
      </c>
      <c r="F36" s="6" t="s">
        <v>64</v>
      </c>
    </row>
    <row r="37" customHeight="1" spans="1:6">
      <c r="A37" s="3" t="s">
        <v>6</v>
      </c>
      <c r="B37" s="3" t="s">
        <v>7</v>
      </c>
      <c r="C37" t="s">
        <v>28</v>
      </c>
      <c r="F37" s="6" t="s">
        <v>65</v>
      </c>
    </row>
    <row r="38" customHeight="1" spans="1:6">
      <c r="A38" s="3" t="s">
        <v>6</v>
      </c>
      <c r="B38" s="3" t="s">
        <v>7</v>
      </c>
      <c r="C38" t="s">
        <v>57</v>
      </c>
      <c r="F38" s="6" t="s">
        <v>58</v>
      </c>
    </row>
    <row r="39" customHeight="1" spans="1:6">
      <c r="A39" s="3" t="s">
        <v>6</v>
      </c>
      <c r="B39" s="3" t="s">
        <v>7</v>
      </c>
      <c r="C39" t="s">
        <v>66</v>
      </c>
      <c r="F39" s="6" t="s">
        <v>67</v>
      </c>
    </row>
    <row r="40" customHeight="1" spans="1:6">
      <c r="A40" s="7" t="s">
        <v>6</v>
      </c>
      <c r="B40" s="7" t="s">
        <v>7</v>
      </c>
      <c r="C40" t="s">
        <v>63</v>
      </c>
      <c r="F40" s="8" t="s">
        <v>68</v>
      </c>
    </row>
    <row r="41" customHeight="1" spans="1:7">
      <c r="A41" s="9" t="s">
        <v>6</v>
      </c>
      <c r="B41" s="9" t="s">
        <v>7</v>
      </c>
      <c r="C41" s="10" t="s">
        <v>12</v>
      </c>
      <c r="D41" s="10"/>
      <c r="E41" s="10"/>
      <c r="F41" s="11" t="s">
        <v>69</v>
      </c>
      <c r="G41" s="12"/>
    </row>
    <row r="42" customHeight="1" spans="1:6">
      <c r="A42" s="7" t="s">
        <v>6</v>
      </c>
      <c r="B42" s="7" t="s">
        <v>7</v>
      </c>
      <c r="C42" t="s">
        <v>61</v>
      </c>
      <c r="F42" s="4" t="s">
        <v>70</v>
      </c>
    </row>
  </sheetData>
  <mergeCells count="1">
    <mergeCell ref="A1:C1"/>
  </mergeCells>
  <dataValidations count="4">
    <dataValidation type="list" allowBlank="1" showErrorMessage="1" errorTitle="error" error="请选择正确的乡镇" sqref="A2 A3 A4 A5 A6 A7 A8 A9 A10 A11 A12 A13 A14 A15 A16 A17 A18 A19 A20 A21 A22 A23 A24 A25 A26 A39 A40 A41 A42 A27:A28 A29:A38 A43:A2627">
      <formula1>"长子县"</formula1>
    </dataValidation>
    <dataValidation type="list" showErrorMessage="1" errorTitle="选择错误提示" error="你输入的值未在备选列表中，请下拉选择合适的值！" promptTitle="下拉选择提示" prompt="请使用下拉方式选择合适的值！" sqref="B2 B3 B4 B5 B6 B7 B8 B9 B10 B11 B12 B13 B14 B15 B16 B17 B18 B19 B20 B21 B22 B23 B24 B25 B26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7:B28 B29:B38">
      <formula1>INDIRECT($A2)</formula1>
    </dataValidation>
    <dataValidation type="whole" operator="between" showErrorMessage="1" errorTitle="填错了！" error="只能填[0-9999]的整数" sqref="E2:E21 E22:E28 E29:E3627">
      <formula1>0</formula1>
      <formula2>9999</formula2>
    </dataValidation>
    <dataValidation type="list" showErrorMessage="1" errorTitle="选择错误提示" error="你输入的值未在备选列表中，请下拉选择合适的值！" promptTitle="下拉选择提示" prompt="请使用下拉方式选择合适的值！"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formula1>INDIRECT($B2)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17"/>
  <sheetViews>
    <sheetView workbookViewId="0">
      <selection activeCell="H11" sqref="H11"/>
    </sheetView>
  </sheetViews>
  <sheetFormatPr defaultColWidth="9" defaultRowHeight="20" customHeight="1"/>
  <sheetData>
    <row r="1" customHeight="1" spans="1:2">
      <c r="A1" t="s">
        <v>71</v>
      </c>
      <c r="B1" t="s">
        <v>6</v>
      </c>
    </row>
    <row r="2" customHeight="1" spans="1:16">
      <c r="A2" t="s">
        <v>6</v>
      </c>
      <c r="B2" t="s">
        <v>72</v>
      </c>
      <c r="C2" t="s">
        <v>73</v>
      </c>
      <c r="D2" t="s">
        <v>74</v>
      </c>
      <c r="E2" t="s">
        <v>75</v>
      </c>
      <c r="F2" t="s">
        <v>76</v>
      </c>
      <c r="G2" t="s">
        <v>77</v>
      </c>
      <c r="H2" t="s">
        <v>78</v>
      </c>
      <c r="I2" t="s">
        <v>79</v>
      </c>
      <c r="J2" t="s">
        <v>80</v>
      </c>
      <c r="K2" t="s">
        <v>81</v>
      </c>
      <c r="L2" t="s">
        <v>82</v>
      </c>
      <c r="M2" t="s">
        <v>83</v>
      </c>
      <c r="N2" t="s">
        <v>84</v>
      </c>
      <c r="O2" t="s">
        <v>85</v>
      </c>
      <c r="P2" t="s">
        <v>7</v>
      </c>
    </row>
    <row r="3" customHeight="1" spans="1:32">
      <c r="A3" t="s">
        <v>72</v>
      </c>
      <c r="B3" t="s">
        <v>86</v>
      </c>
      <c r="C3" t="s">
        <v>87</v>
      </c>
      <c r="D3" t="s">
        <v>88</v>
      </c>
      <c r="E3" t="s">
        <v>89</v>
      </c>
      <c r="F3" t="s">
        <v>90</v>
      </c>
      <c r="G3" t="s">
        <v>91</v>
      </c>
      <c r="H3" t="s">
        <v>92</v>
      </c>
      <c r="I3" t="s">
        <v>93</v>
      </c>
      <c r="J3" t="s">
        <v>94</v>
      </c>
      <c r="K3" t="s">
        <v>95</v>
      </c>
      <c r="L3" t="s">
        <v>96</v>
      </c>
      <c r="M3" t="s">
        <v>97</v>
      </c>
      <c r="N3" t="s">
        <v>98</v>
      </c>
      <c r="O3" t="s">
        <v>99</v>
      </c>
      <c r="P3" t="s">
        <v>100</v>
      </c>
      <c r="Q3" t="s">
        <v>101</v>
      </c>
      <c r="R3" t="s">
        <v>102</v>
      </c>
      <c r="S3" t="s">
        <v>103</v>
      </c>
      <c r="T3" t="s">
        <v>104</v>
      </c>
      <c r="U3" t="s">
        <v>105</v>
      </c>
      <c r="V3" t="s">
        <v>106</v>
      </c>
      <c r="W3" t="s">
        <v>107</v>
      </c>
      <c r="X3" t="s">
        <v>108</v>
      </c>
      <c r="Y3" t="s">
        <v>109</v>
      </c>
      <c r="Z3" t="s">
        <v>110</v>
      </c>
      <c r="AA3" t="s">
        <v>111</v>
      </c>
      <c r="AB3" t="s">
        <v>112</v>
      </c>
      <c r="AC3" t="s">
        <v>113</v>
      </c>
      <c r="AD3" t="s">
        <v>114</v>
      </c>
      <c r="AE3" t="s">
        <v>115</v>
      </c>
      <c r="AF3" t="s">
        <v>116</v>
      </c>
    </row>
    <row r="4" customHeight="1" spans="1:11">
      <c r="A4" t="s">
        <v>73</v>
      </c>
      <c r="B4" t="s">
        <v>117</v>
      </c>
      <c r="C4" t="s">
        <v>118</v>
      </c>
      <c r="D4" t="s">
        <v>119</v>
      </c>
      <c r="E4" t="s">
        <v>120</v>
      </c>
      <c r="F4" t="s">
        <v>121</v>
      </c>
      <c r="G4" t="s">
        <v>122</v>
      </c>
      <c r="H4" t="s">
        <v>123</v>
      </c>
      <c r="I4" t="s">
        <v>124</v>
      </c>
      <c r="J4" t="s">
        <v>125</v>
      </c>
      <c r="K4" t="s">
        <v>126</v>
      </c>
    </row>
    <row r="5" customHeight="1" spans="1:36">
      <c r="A5" t="s">
        <v>74</v>
      </c>
      <c r="B5" t="s">
        <v>127</v>
      </c>
      <c r="C5" t="s">
        <v>128</v>
      </c>
      <c r="D5" t="s">
        <v>129</v>
      </c>
      <c r="E5" t="s">
        <v>130</v>
      </c>
      <c r="F5" t="s">
        <v>131</v>
      </c>
      <c r="G5" t="s">
        <v>132</v>
      </c>
      <c r="H5" t="s">
        <v>133</v>
      </c>
      <c r="I5" t="s">
        <v>134</v>
      </c>
      <c r="J5" t="s">
        <v>135</v>
      </c>
      <c r="K5" t="s">
        <v>136</v>
      </c>
      <c r="L5" t="s">
        <v>137</v>
      </c>
      <c r="M5" t="s">
        <v>138</v>
      </c>
      <c r="N5" t="s">
        <v>139</v>
      </c>
      <c r="O5" t="s">
        <v>140</v>
      </c>
      <c r="P5" t="s">
        <v>141</v>
      </c>
      <c r="Q5" t="s">
        <v>142</v>
      </c>
      <c r="R5" t="s">
        <v>143</v>
      </c>
      <c r="S5" t="s">
        <v>144</v>
      </c>
      <c r="T5" t="s">
        <v>145</v>
      </c>
      <c r="U5" t="s">
        <v>146</v>
      </c>
      <c r="V5" t="s">
        <v>147</v>
      </c>
      <c r="W5" t="s">
        <v>148</v>
      </c>
      <c r="X5" t="s">
        <v>149</v>
      </c>
      <c r="Y5" t="s">
        <v>150</v>
      </c>
      <c r="Z5" t="s">
        <v>151</v>
      </c>
      <c r="AA5" t="s">
        <v>152</v>
      </c>
      <c r="AB5" t="s">
        <v>153</v>
      </c>
      <c r="AC5" t="s">
        <v>154</v>
      </c>
      <c r="AD5" t="s">
        <v>155</v>
      </c>
      <c r="AE5" t="s">
        <v>156</v>
      </c>
      <c r="AF5" t="s">
        <v>157</v>
      </c>
      <c r="AG5" t="s">
        <v>158</v>
      </c>
      <c r="AH5" t="s">
        <v>159</v>
      </c>
      <c r="AI5" t="s">
        <v>160</v>
      </c>
      <c r="AJ5" t="s">
        <v>161</v>
      </c>
    </row>
    <row r="6" customHeight="1" spans="1:27">
      <c r="A6" t="s">
        <v>75</v>
      </c>
      <c r="B6" t="s">
        <v>162</v>
      </c>
      <c r="C6" t="s">
        <v>163</v>
      </c>
      <c r="D6" t="s">
        <v>164</v>
      </c>
      <c r="E6" t="s">
        <v>165</v>
      </c>
      <c r="F6" t="s">
        <v>166</v>
      </c>
      <c r="G6" t="s">
        <v>167</v>
      </c>
      <c r="H6" t="s">
        <v>168</v>
      </c>
      <c r="I6" t="s">
        <v>169</v>
      </c>
      <c r="J6" t="s">
        <v>170</v>
      </c>
      <c r="K6" t="s">
        <v>171</v>
      </c>
      <c r="L6" t="s">
        <v>172</v>
      </c>
      <c r="M6" t="s">
        <v>173</v>
      </c>
      <c r="N6" t="s">
        <v>174</v>
      </c>
      <c r="O6" t="s">
        <v>175</v>
      </c>
      <c r="P6" t="s">
        <v>176</v>
      </c>
      <c r="Q6" t="s">
        <v>177</v>
      </c>
      <c r="R6" t="s">
        <v>178</v>
      </c>
      <c r="S6" t="s">
        <v>179</v>
      </c>
      <c r="T6" t="s">
        <v>180</v>
      </c>
      <c r="U6" t="s">
        <v>181</v>
      </c>
      <c r="V6" t="s">
        <v>182</v>
      </c>
      <c r="W6" t="s">
        <v>183</v>
      </c>
      <c r="X6" t="s">
        <v>184</v>
      </c>
      <c r="Y6" t="s">
        <v>185</v>
      </c>
      <c r="Z6" t="s">
        <v>186</v>
      </c>
      <c r="AA6" t="s">
        <v>187</v>
      </c>
    </row>
    <row r="7" customHeight="1" spans="1:35">
      <c r="A7" t="s">
        <v>76</v>
      </c>
      <c r="B7" t="s">
        <v>188</v>
      </c>
      <c r="C7" t="s">
        <v>178</v>
      </c>
      <c r="D7" t="s">
        <v>189</v>
      </c>
      <c r="E7" t="s">
        <v>190</v>
      </c>
      <c r="F7" t="s">
        <v>191</v>
      </c>
      <c r="G7" t="s">
        <v>192</v>
      </c>
      <c r="H7" t="s">
        <v>193</v>
      </c>
      <c r="I7" t="s">
        <v>194</v>
      </c>
      <c r="J7" t="s">
        <v>195</v>
      </c>
      <c r="K7" t="s">
        <v>196</v>
      </c>
      <c r="L7" t="s">
        <v>197</v>
      </c>
      <c r="M7" t="s">
        <v>198</v>
      </c>
      <c r="N7" t="s">
        <v>199</v>
      </c>
      <c r="O7" t="s">
        <v>200</v>
      </c>
      <c r="P7" t="s">
        <v>201</v>
      </c>
      <c r="Q7" t="s">
        <v>202</v>
      </c>
      <c r="R7" t="s">
        <v>203</v>
      </c>
      <c r="S7" t="s">
        <v>204</v>
      </c>
      <c r="T7" t="s">
        <v>205</v>
      </c>
      <c r="U7" t="s">
        <v>206</v>
      </c>
      <c r="V7" t="s">
        <v>207</v>
      </c>
      <c r="W7" t="s">
        <v>208</v>
      </c>
      <c r="X7" t="s">
        <v>209</v>
      </c>
      <c r="Y7" t="s">
        <v>210</v>
      </c>
      <c r="Z7" t="s">
        <v>211</v>
      </c>
      <c r="AA7" t="s">
        <v>212</v>
      </c>
      <c r="AB7" t="s">
        <v>213</v>
      </c>
      <c r="AC7" t="s">
        <v>214</v>
      </c>
      <c r="AD7" t="s">
        <v>215</v>
      </c>
      <c r="AE7" t="s">
        <v>216</v>
      </c>
      <c r="AF7" t="s">
        <v>217</v>
      </c>
      <c r="AG7" t="s">
        <v>218</v>
      </c>
      <c r="AH7" t="s">
        <v>219</v>
      </c>
      <c r="AI7" t="s">
        <v>220</v>
      </c>
    </row>
    <row r="8" customHeight="1" spans="1:41">
      <c r="A8" t="s">
        <v>77</v>
      </c>
      <c r="B8" t="s">
        <v>221</v>
      </c>
      <c r="C8" t="s">
        <v>222</v>
      </c>
      <c r="D8" t="s">
        <v>223</v>
      </c>
      <c r="E8" t="s">
        <v>224</v>
      </c>
      <c r="F8" t="s">
        <v>225</v>
      </c>
      <c r="G8" t="s">
        <v>226</v>
      </c>
      <c r="H8" t="s">
        <v>227</v>
      </c>
      <c r="I8" t="s">
        <v>228</v>
      </c>
      <c r="J8" t="s">
        <v>229</v>
      </c>
      <c r="K8" t="s">
        <v>230</v>
      </c>
      <c r="L8" t="s">
        <v>231</v>
      </c>
      <c r="M8" t="s">
        <v>232</v>
      </c>
      <c r="N8" t="s">
        <v>233</v>
      </c>
      <c r="O8" t="s">
        <v>234</v>
      </c>
      <c r="P8" t="s">
        <v>207</v>
      </c>
      <c r="Q8" t="s">
        <v>235</v>
      </c>
      <c r="R8" t="s">
        <v>236</v>
      </c>
      <c r="S8" t="s">
        <v>237</v>
      </c>
      <c r="T8" t="s">
        <v>238</v>
      </c>
      <c r="U8" t="s">
        <v>239</v>
      </c>
      <c r="V8" t="s">
        <v>240</v>
      </c>
      <c r="W8" t="s">
        <v>241</v>
      </c>
      <c r="X8" t="s">
        <v>242</v>
      </c>
      <c r="Y8" t="s">
        <v>243</v>
      </c>
      <c r="Z8" t="s">
        <v>244</v>
      </c>
      <c r="AA8" t="s">
        <v>245</v>
      </c>
      <c r="AB8" t="s">
        <v>246</v>
      </c>
      <c r="AC8" t="s">
        <v>247</v>
      </c>
      <c r="AD8" t="s">
        <v>248</v>
      </c>
      <c r="AE8" t="s">
        <v>249</v>
      </c>
      <c r="AF8" t="s">
        <v>250</v>
      </c>
      <c r="AG8" t="s">
        <v>251</v>
      </c>
      <c r="AH8" t="s">
        <v>252</v>
      </c>
      <c r="AI8" t="s">
        <v>253</v>
      </c>
      <c r="AJ8" t="s">
        <v>254</v>
      </c>
      <c r="AK8" t="s">
        <v>255</v>
      </c>
      <c r="AL8" t="s">
        <v>256</v>
      </c>
      <c r="AM8" t="s">
        <v>257</v>
      </c>
      <c r="AN8" t="s">
        <v>258</v>
      </c>
      <c r="AO8" t="s">
        <v>259</v>
      </c>
    </row>
    <row r="9" customHeight="1" spans="1:70">
      <c r="A9" t="s">
        <v>78</v>
      </c>
      <c r="B9" t="s">
        <v>260</v>
      </c>
      <c r="C9" t="s">
        <v>261</v>
      </c>
      <c r="D9" t="s">
        <v>262</v>
      </c>
      <c r="E9" t="s">
        <v>263</v>
      </c>
      <c r="F9" t="s">
        <v>264</v>
      </c>
      <c r="G9" t="s">
        <v>265</v>
      </c>
      <c r="H9" t="s">
        <v>120</v>
      </c>
      <c r="I9" t="s">
        <v>266</v>
      </c>
      <c r="J9" t="s">
        <v>267</v>
      </c>
      <c r="K9" t="s">
        <v>268</v>
      </c>
      <c r="L9" t="s">
        <v>269</v>
      </c>
      <c r="M9" t="s">
        <v>270</v>
      </c>
      <c r="N9" t="s">
        <v>126</v>
      </c>
      <c r="O9" t="s">
        <v>271</v>
      </c>
      <c r="P9" t="s">
        <v>123</v>
      </c>
      <c r="Q9" t="s">
        <v>272</v>
      </c>
      <c r="R9" t="s">
        <v>273</v>
      </c>
      <c r="S9" t="s">
        <v>274</v>
      </c>
      <c r="T9" t="s">
        <v>124</v>
      </c>
      <c r="U9" t="s">
        <v>275</v>
      </c>
      <c r="V9" t="s">
        <v>276</v>
      </c>
      <c r="W9" t="s">
        <v>277</v>
      </c>
      <c r="X9" t="s">
        <v>278</v>
      </c>
      <c r="Y9" t="s">
        <v>279</v>
      </c>
      <c r="Z9" t="s">
        <v>280</v>
      </c>
      <c r="AA9" t="s">
        <v>281</v>
      </c>
      <c r="AB9" t="s">
        <v>282</v>
      </c>
      <c r="AC9" t="s">
        <v>283</v>
      </c>
      <c r="AD9" t="s">
        <v>284</v>
      </c>
      <c r="AE9" t="s">
        <v>285</v>
      </c>
      <c r="AF9" t="s">
        <v>286</v>
      </c>
      <c r="AG9" t="s">
        <v>287</v>
      </c>
      <c r="AH9" t="s">
        <v>288</v>
      </c>
      <c r="AI9" t="s">
        <v>289</v>
      </c>
      <c r="AJ9" t="s">
        <v>290</v>
      </c>
      <c r="AK9" t="s">
        <v>291</v>
      </c>
      <c r="AL9" t="s">
        <v>292</v>
      </c>
      <c r="AM9" t="s">
        <v>293</v>
      </c>
      <c r="AN9" t="s">
        <v>122</v>
      </c>
      <c r="AO9" t="s">
        <v>294</v>
      </c>
      <c r="AP9" t="s">
        <v>295</v>
      </c>
      <c r="AQ9" t="s">
        <v>296</v>
      </c>
      <c r="AR9" t="s">
        <v>297</v>
      </c>
      <c r="AS9" t="s">
        <v>298</v>
      </c>
      <c r="AT9" t="s">
        <v>299</v>
      </c>
      <c r="AU9" t="s">
        <v>300</v>
      </c>
      <c r="AV9" t="s">
        <v>301</v>
      </c>
      <c r="AW9" t="s">
        <v>302</v>
      </c>
      <c r="AX9" t="s">
        <v>303</v>
      </c>
      <c r="AY9" t="s">
        <v>304</v>
      </c>
      <c r="AZ9" t="s">
        <v>305</v>
      </c>
      <c r="BA9" t="s">
        <v>306</v>
      </c>
      <c r="BB9" t="s">
        <v>307</v>
      </c>
      <c r="BC9" t="s">
        <v>119</v>
      </c>
      <c r="BD9" t="s">
        <v>118</v>
      </c>
      <c r="BE9" t="s">
        <v>308</v>
      </c>
      <c r="BF9" t="s">
        <v>121</v>
      </c>
      <c r="BG9" t="s">
        <v>309</v>
      </c>
      <c r="BH9" t="s">
        <v>125</v>
      </c>
      <c r="BI9" t="s">
        <v>310</v>
      </c>
      <c r="BJ9" t="s">
        <v>311</v>
      </c>
      <c r="BK9" t="s">
        <v>312</v>
      </c>
      <c r="BL9" t="s">
        <v>313</v>
      </c>
      <c r="BM9" t="s">
        <v>314</v>
      </c>
      <c r="BN9" t="s">
        <v>315</v>
      </c>
      <c r="BO9" t="s">
        <v>117</v>
      </c>
      <c r="BP9" t="s">
        <v>316</v>
      </c>
      <c r="BQ9" t="s">
        <v>317</v>
      </c>
      <c r="BR9" t="s">
        <v>318</v>
      </c>
    </row>
    <row r="10" customHeight="1" spans="1:19">
      <c r="A10" t="s">
        <v>79</v>
      </c>
      <c r="B10" t="s">
        <v>319</v>
      </c>
      <c r="C10" t="s">
        <v>320</v>
      </c>
      <c r="D10" t="s">
        <v>321</v>
      </c>
      <c r="E10" t="s">
        <v>322</v>
      </c>
      <c r="F10" t="s">
        <v>323</v>
      </c>
      <c r="G10" t="s">
        <v>324</v>
      </c>
      <c r="H10" t="s">
        <v>325</v>
      </c>
      <c r="I10" t="s">
        <v>326</v>
      </c>
      <c r="J10" t="s">
        <v>327</v>
      </c>
      <c r="K10" t="s">
        <v>328</v>
      </c>
      <c r="L10" t="s">
        <v>329</v>
      </c>
      <c r="M10" t="s">
        <v>330</v>
      </c>
      <c r="N10" t="s">
        <v>331</v>
      </c>
      <c r="O10" t="s">
        <v>332</v>
      </c>
      <c r="P10" t="s">
        <v>333</v>
      </c>
      <c r="Q10" t="s">
        <v>334</v>
      </c>
      <c r="R10" t="s">
        <v>335</v>
      </c>
      <c r="S10" t="s">
        <v>336</v>
      </c>
    </row>
    <row r="11" customHeight="1" spans="1:14">
      <c r="A11" t="s">
        <v>80</v>
      </c>
      <c r="B11" t="s">
        <v>295</v>
      </c>
      <c r="C11" t="s">
        <v>311</v>
      </c>
      <c r="D11" t="s">
        <v>312</v>
      </c>
      <c r="E11" t="s">
        <v>266</v>
      </c>
      <c r="F11" t="s">
        <v>287</v>
      </c>
      <c r="G11" t="s">
        <v>275</v>
      </c>
      <c r="H11" t="s">
        <v>262</v>
      </c>
      <c r="I11" t="s">
        <v>272</v>
      </c>
      <c r="J11" t="s">
        <v>263</v>
      </c>
      <c r="K11" t="s">
        <v>270</v>
      </c>
      <c r="L11" t="s">
        <v>313</v>
      </c>
      <c r="M11" t="s">
        <v>203</v>
      </c>
      <c r="N11" t="s">
        <v>282</v>
      </c>
    </row>
    <row r="12" customHeight="1" spans="1:2">
      <c r="A12" t="s">
        <v>81</v>
      </c>
      <c r="B12" t="s">
        <v>337</v>
      </c>
    </row>
    <row r="13" customHeight="1" spans="1:55">
      <c r="A13" t="s">
        <v>82</v>
      </c>
      <c r="B13" t="s">
        <v>338</v>
      </c>
      <c r="C13" t="s">
        <v>339</v>
      </c>
      <c r="D13" t="s">
        <v>340</v>
      </c>
      <c r="E13" t="s">
        <v>341</v>
      </c>
      <c r="F13" t="s">
        <v>342</v>
      </c>
      <c r="G13" t="s">
        <v>343</v>
      </c>
      <c r="H13" t="s">
        <v>344</v>
      </c>
      <c r="I13" t="s">
        <v>345</v>
      </c>
      <c r="J13" t="s">
        <v>346</v>
      </c>
      <c r="K13" t="s">
        <v>347</v>
      </c>
      <c r="L13" t="s">
        <v>348</v>
      </c>
      <c r="M13" t="s">
        <v>349</v>
      </c>
      <c r="N13" t="s">
        <v>350</v>
      </c>
      <c r="O13" t="s">
        <v>351</v>
      </c>
      <c r="P13" t="s">
        <v>352</v>
      </c>
      <c r="Q13" t="s">
        <v>353</v>
      </c>
      <c r="R13" t="s">
        <v>354</v>
      </c>
      <c r="S13" t="s">
        <v>355</v>
      </c>
      <c r="T13" t="s">
        <v>356</v>
      </c>
      <c r="U13" t="s">
        <v>357</v>
      </c>
      <c r="V13" t="s">
        <v>358</v>
      </c>
      <c r="W13" t="s">
        <v>359</v>
      </c>
      <c r="X13" t="s">
        <v>360</v>
      </c>
      <c r="Y13" t="s">
        <v>361</v>
      </c>
      <c r="Z13" t="s">
        <v>362</v>
      </c>
      <c r="AA13" t="s">
        <v>363</v>
      </c>
      <c r="AB13" t="s">
        <v>364</v>
      </c>
      <c r="AC13" t="s">
        <v>365</v>
      </c>
      <c r="AD13" t="s">
        <v>366</v>
      </c>
      <c r="AE13" t="s">
        <v>367</v>
      </c>
      <c r="AF13" t="s">
        <v>368</v>
      </c>
      <c r="AG13" t="s">
        <v>369</v>
      </c>
      <c r="AH13" t="s">
        <v>370</v>
      </c>
      <c r="AI13" t="s">
        <v>371</v>
      </c>
      <c r="AJ13" t="s">
        <v>372</v>
      </c>
      <c r="AK13" t="s">
        <v>373</v>
      </c>
      <c r="AL13" t="s">
        <v>374</v>
      </c>
      <c r="AM13" t="s">
        <v>375</v>
      </c>
      <c r="AN13" t="s">
        <v>376</v>
      </c>
      <c r="AO13" t="s">
        <v>377</v>
      </c>
      <c r="AP13" t="s">
        <v>378</v>
      </c>
      <c r="AQ13" t="s">
        <v>379</v>
      </c>
      <c r="AR13" t="s">
        <v>380</v>
      </c>
      <c r="AS13" t="s">
        <v>381</v>
      </c>
      <c r="AT13" t="s">
        <v>382</v>
      </c>
      <c r="AU13" t="s">
        <v>132</v>
      </c>
      <c r="AV13" t="s">
        <v>383</v>
      </c>
      <c r="AW13" t="s">
        <v>384</v>
      </c>
      <c r="AX13" t="s">
        <v>385</v>
      </c>
      <c r="AY13" t="s">
        <v>386</v>
      </c>
      <c r="AZ13" t="s">
        <v>387</v>
      </c>
      <c r="BA13" t="s">
        <v>388</v>
      </c>
      <c r="BB13" t="s">
        <v>389</v>
      </c>
      <c r="BC13" t="s">
        <v>390</v>
      </c>
    </row>
    <row r="14" customHeight="1" spans="1:24">
      <c r="A14" t="s">
        <v>83</v>
      </c>
      <c r="B14" t="s">
        <v>133</v>
      </c>
      <c r="C14" t="s">
        <v>391</v>
      </c>
      <c r="D14" t="s">
        <v>392</v>
      </c>
      <c r="E14" t="s">
        <v>393</v>
      </c>
      <c r="F14" t="s">
        <v>394</v>
      </c>
      <c r="G14" t="s">
        <v>395</v>
      </c>
      <c r="H14" t="s">
        <v>396</v>
      </c>
      <c r="I14" t="s">
        <v>397</v>
      </c>
      <c r="J14" t="s">
        <v>398</v>
      </c>
      <c r="K14" t="s">
        <v>399</v>
      </c>
      <c r="L14" t="s">
        <v>400</v>
      </c>
      <c r="M14" t="s">
        <v>401</v>
      </c>
      <c r="N14" t="s">
        <v>402</v>
      </c>
      <c r="O14" t="s">
        <v>403</v>
      </c>
      <c r="P14" t="s">
        <v>404</v>
      </c>
      <c r="Q14" t="s">
        <v>405</v>
      </c>
      <c r="R14" t="s">
        <v>406</v>
      </c>
      <c r="S14" t="s">
        <v>66</v>
      </c>
      <c r="T14" t="s">
        <v>407</v>
      </c>
      <c r="U14" t="s">
        <v>408</v>
      </c>
      <c r="V14" t="s">
        <v>409</v>
      </c>
      <c r="W14" t="s">
        <v>410</v>
      </c>
      <c r="X14" t="s">
        <v>411</v>
      </c>
    </row>
    <row r="15" customHeight="1" spans="1:27">
      <c r="A15" t="s">
        <v>84</v>
      </c>
      <c r="B15" t="s">
        <v>412</v>
      </c>
      <c r="C15" t="s">
        <v>413</v>
      </c>
      <c r="D15" t="s">
        <v>414</v>
      </c>
      <c r="E15" t="s">
        <v>415</v>
      </c>
      <c r="F15" t="s">
        <v>416</v>
      </c>
      <c r="G15" t="s">
        <v>417</v>
      </c>
      <c r="H15" t="s">
        <v>418</v>
      </c>
      <c r="I15" t="s">
        <v>419</v>
      </c>
      <c r="J15" t="s">
        <v>420</v>
      </c>
      <c r="K15" t="s">
        <v>421</v>
      </c>
      <c r="L15" t="s">
        <v>203</v>
      </c>
      <c r="M15" t="s">
        <v>422</v>
      </c>
      <c r="N15" t="s">
        <v>423</v>
      </c>
      <c r="O15" t="s">
        <v>424</v>
      </c>
      <c r="P15" t="s">
        <v>425</v>
      </c>
      <c r="Q15" t="s">
        <v>426</v>
      </c>
      <c r="R15" t="s">
        <v>427</v>
      </c>
      <c r="S15" t="s">
        <v>428</v>
      </c>
      <c r="T15" t="s">
        <v>429</v>
      </c>
      <c r="U15" t="s">
        <v>430</v>
      </c>
      <c r="V15" t="s">
        <v>431</v>
      </c>
      <c r="W15" t="s">
        <v>432</v>
      </c>
      <c r="X15" t="s">
        <v>433</v>
      </c>
      <c r="Y15" t="s">
        <v>434</v>
      </c>
      <c r="Z15" t="s">
        <v>435</v>
      </c>
      <c r="AA15" t="s">
        <v>436</v>
      </c>
    </row>
    <row r="16" customHeight="1" spans="1:18">
      <c r="A16" t="s">
        <v>85</v>
      </c>
      <c r="B16" t="s">
        <v>437</v>
      </c>
      <c r="C16" t="s">
        <v>438</v>
      </c>
      <c r="D16" t="s">
        <v>439</v>
      </c>
      <c r="E16" t="s">
        <v>440</v>
      </c>
      <c r="F16" t="s">
        <v>441</v>
      </c>
      <c r="G16" t="s">
        <v>442</v>
      </c>
      <c r="H16" t="s">
        <v>443</v>
      </c>
      <c r="I16" t="s">
        <v>444</v>
      </c>
      <c r="J16" t="s">
        <v>445</v>
      </c>
      <c r="K16" t="s">
        <v>446</v>
      </c>
      <c r="L16" t="s">
        <v>447</v>
      </c>
      <c r="M16" t="s">
        <v>448</v>
      </c>
      <c r="N16" t="s">
        <v>449</v>
      </c>
      <c r="O16" t="s">
        <v>450</v>
      </c>
      <c r="P16" t="s">
        <v>451</v>
      </c>
      <c r="Q16" t="s">
        <v>452</v>
      </c>
      <c r="R16" t="s">
        <v>453</v>
      </c>
    </row>
    <row r="17" customHeight="1" spans="1:35">
      <c r="A17" t="s">
        <v>7</v>
      </c>
      <c r="B17" t="s">
        <v>61</v>
      </c>
      <c r="C17" t="s">
        <v>39</v>
      </c>
      <c r="D17" t="s">
        <v>19</v>
      </c>
      <c r="E17" t="s">
        <v>21</v>
      </c>
      <c r="F17" t="s">
        <v>454</v>
      </c>
      <c r="G17" t="s">
        <v>66</v>
      </c>
      <c r="H17" t="s">
        <v>455</v>
      </c>
      <c r="I17" t="s">
        <v>50</v>
      </c>
      <c r="J17" t="s">
        <v>28</v>
      </c>
      <c r="K17" t="s">
        <v>54</v>
      </c>
      <c r="L17" t="s">
        <v>8</v>
      </c>
      <c r="M17" t="s">
        <v>37</v>
      </c>
      <c r="N17" t="s">
        <v>456</v>
      </c>
      <c r="O17" t="s">
        <v>59</v>
      </c>
      <c r="P17" t="s">
        <v>457</v>
      </c>
      <c r="Q17" t="s">
        <v>57</v>
      </c>
      <c r="R17" t="s">
        <v>45</v>
      </c>
      <c r="S17" t="s">
        <v>32</v>
      </c>
      <c r="T17" t="s">
        <v>16</v>
      </c>
      <c r="U17" t="s">
        <v>458</v>
      </c>
      <c r="V17" t="s">
        <v>459</v>
      </c>
      <c r="W17" t="s">
        <v>349</v>
      </c>
      <c r="X17" t="s">
        <v>460</v>
      </c>
      <c r="Y17" t="s">
        <v>14</v>
      </c>
      <c r="Z17" t="s">
        <v>461</v>
      </c>
      <c r="AA17" t="s">
        <v>12</v>
      </c>
      <c r="AB17" t="s">
        <v>30</v>
      </c>
      <c r="AC17" t="s">
        <v>25</v>
      </c>
      <c r="AD17" t="s">
        <v>462</v>
      </c>
      <c r="AE17" t="s">
        <v>63</v>
      </c>
      <c r="AF17" t="s">
        <v>463</v>
      </c>
      <c r="AG17" t="s">
        <v>52</v>
      </c>
      <c r="AH17" t="s">
        <v>41</v>
      </c>
      <c r="AI17" t="s">
        <v>10</v>
      </c>
    </row>
  </sheetData>
  <sheetProtection password="DC1D" sheet="1" objects="1" scenarios="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6" sqref="F16"/>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发放明细</vt:lpstr>
      <vt:lpstr>行政区域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厂白小</cp:lastModifiedBy>
  <dcterms:created xsi:type="dcterms:W3CDTF">2021-09-23T00:10:00Z</dcterms:created>
  <dcterms:modified xsi:type="dcterms:W3CDTF">2023-07-06T09:59:21Z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52A97EAD87A140888731FC2898C225EE_13</vt:lpwstr>
  </property>
</Properties>
</file>