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800"/>
  </bookViews>
  <sheets>
    <sheet name="9月" sheetId="2" r:id="rId1"/>
  </sheets>
  <definedNames>
    <definedName name="_xlnm._FilterDatabase" localSheetId="0" hidden="1">'9月'!$T:$T</definedName>
  </definedNames>
  <calcPr calcId="144525"/>
</workbook>
</file>

<file path=xl/sharedStrings.xml><?xml version="1.0" encoding="utf-8"?>
<sst xmlns="http://schemas.openxmlformats.org/spreadsheetml/2006/main" count="256" uniqueCount="158">
  <si>
    <t>长子县王峪中心2026年9月农村低保复核花名表</t>
  </si>
  <si>
    <t>户主
姓名</t>
  </si>
  <si>
    <t>性别</t>
  </si>
  <si>
    <t>类别（重病、重残、在校、老年、其它）</t>
  </si>
  <si>
    <t>身 份 证 号</t>
  </si>
  <si>
    <t>年龄</t>
  </si>
  <si>
    <t>保障人数</t>
  </si>
  <si>
    <t>保障成员1姓名</t>
  </si>
  <si>
    <t>保障成员1身份证号</t>
  </si>
  <si>
    <t>年龄1</t>
  </si>
  <si>
    <t>保障成员2姓名</t>
  </si>
  <si>
    <t>保障成员2身份证号</t>
  </si>
  <si>
    <t>年龄2</t>
  </si>
  <si>
    <t>保障成员3姓名</t>
  </si>
  <si>
    <t>保障成员3身份证号</t>
  </si>
  <si>
    <t>年龄3</t>
  </si>
  <si>
    <t>脱贫户(一户几人)</t>
  </si>
  <si>
    <t>监测户（一户几人）</t>
  </si>
  <si>
    <t>分类施保
金（人/月）</t>
  </si>
  <si>
    <t>人均月保障金</t>
  </si>
  <si>
    <t>全家月保障金</t>
  </si>
  <si>
    <t>家庭住址（xx乡镇xx村）</t>
  </si>
  <si>
    <t>账   号</t>
  </si>
  <si>
    <t>电话</t>
  </si>
  <si>
    <t>备注</t>
  </si>
  <si>
    <t>档数</t>
  </si>
  <si>
    <t>分类施保人数</t>
  </si>
  <si>
    <t>张荣女</t>
  </si>
  <si>
    <t>王峪中心田家沟村</t>
  </si>
  <si>
    <t>赵来娥</t>
  </si>
  <si>
    <t>李小狗</t>
  </si>
  <si>
    <t>田爱玉</t>
  </si>
  <si>
    <t>李连娥</t>
  </si>
  <si>
    <t>和仁锁</t>
  </si>
  <si>
    <t>王拴全</t>
  </si>
  <si>
    <t>段建民</t>
  </si>
  <si>
    <t>崔福成</t>
  </si>
  <si>
    <t>田贵喜</t>
  </si>
  <si>
    <t>安秋娥</t>
  </si>
  <si>
    <t>田彩霞</t>
  </si>
  <si>
    <t>张海全</t>
  </si>
  <si>
    <t>李用科</t>
  </si>
  <si>
    <t>赵素青</t>
  </si>
  <si>
    <t>李海青</t>
  </si>
  <si>
    <t>郝慧飞</t>
  </si>
  <si>
    <t>段柯芸</t>
  </si>
  <si>
    <t>冀文斌</t>
  </si>
  <si>
    <t>徐海连</t>
  </si>
  <si>
    <t>路保喜</t>
  </si>
  <si>
    <t>段树枝</t>
  </si>
  <si>
    <t>田拴文</t>
  </si>
  <si>
    <t>冯红卫</t>
  </si>
  <si>
    <t>段亚男</t>
  </si>
  <si>
    <t>李鹏</t>
  </si>
  <si>
    <t>王峪中心常峪村</t>
  </si>
  <si>
    <t>陈兵</t>
  </si>
  <si>
    <t>冯买全</t>
  </si>
  <si>
    <t>李丽丽</t>
  </si>
  <si>
    <t>王保根</t>
  </si>
  <si>
    <t>栗玲枝</t>
  </si>
  <si>
    <t>王圆圆</t>
  </si>
  <si>
    <t>马兴福</t>
  </si>
  <si>
    <t>秦三狗</t>
  </si>
  <si>
    <t>马山林</t>
  </si>
  <si>
    <t>杨贵兰</t>
  </si>
  <si>
    <t>候才荣</t>
  </si>
  <si>
    <t>秦浩宇</t>
  </si>
  <si>
    <t>王爱英</t>
  </si>
  <si>
    <t>张翠则</t>
  </si>
  <si>
    <t>李红喜</t>
  </si>
  <si>
    <t>王海明</t>
  </si>
  <si>
    <t>石福英</t>
  </si>
  <si>
    <t>陈福林</t>
  </si>
  <si>
    <t>石秋英</t>
  </si>
  <si>
    <t>王文书</t>
  </si>
  <si>
    <t>王峪中心王村</t>
  </si>
  <si>
    <t>贾丽明</t>
  </si>
  <si>
    <t>刘冬梅</t>
  </si>
  <si>
    <t>段春梅</t>
  </si>
  <si>
    <t>刘宏</t>
  </si>
  <si>
    <t>苏海鱼</t>
  </si>
  <si>
    <t>刘水保</t>
  </si>
  <si>
    <t>刘保兰</t>
  </si>
  <si>
    <t>杨晚英</t>
  </si>
  <si>
    <t>赵改花</t>
  </si>
  <si>
    <t>韩生鱼</t>
  </si>
  <si>
    <t>郑小英</t>
  </si>
  <si>
    <t>王建国</t>
  </si>
  <si>
    <t>张世文</t>
  </si>
  <si>
    <t>张正美</t>
  </si>
  <si>
    <t>翟四先</t>
  </si>
  <si>
    <t>郭文花</t>
  </si>
  <si>
    <t>翟里锁</t>
  </si>
  <si>
    <t>郑胖女</t>
  </si>
  <si>
    <t>李福成</t>
  </si>
  <si>
    <t>郭保存</t>
  </si>
  <si>
    <t>李春香</t>
  </si>
  <si>
    <t>原保福</t>
  </si>
  <si>
    <t>苏鹏</t>
  </si>
  <si>
    <t>郭丹丹</t>
  </si>
  <si>
    <t>刘梅</t>
  </si>
  <si>
    <t>段彦梵</t>
  </si>
  <si>
    <t>段涵梵</t>
  </si>
  <si>
    <t>张来喜</t>
  </si>
  <si>
    <t>段晚娥</t>
  </si>
  <si>
    <t>张辰楠</t>
  </si>
  <si>
    <t>刘来锁</t>
  </si>
  <si>
    <t>仝先娥</t>
  </si>
  <si>
    <t>冯雪兵</t>
  </si>
  <si>
    <t>郑秋菊</t>
  </si>
  <si>
    <t>李春苹</t>
  </si>
  <si>
    <t>鲍雪连</t>
  </si>
  <si>
    <t>赵黎广</t>
  </si>
  <si>
    <t>王峪中心西李村</t>
  </si>
  <si>
    <t>郭瑞霞</t>
  </si>
  <si>
    <t>栗松林</t>
  </si>
  <si>
    <t>李贵伏</t>
  </si>
  <si>
    <t>刘腊锁</t>
  </si>
  <si>
    <t>李向荣</t>
  </si>
  <si>
    <t>李冰冰</t>
  </si>
  <si>
    <t>赵东喜</t>
  </si>
  <si>
    <t>田慧娟</t>
  </si>
  <si>
    <t>牛东栓</t>
  </si>
  <si>
    <t>于保富</t>
  </si>
  <si>
    <t>牛风英</t>
  </si>
  <si>
    <t>田小区</t>
  </si>
  <si>
    <t>刘利军</t>
  </si>
  <si>
    <t>刘双喜</t>
  </si>
  <si>
    <t>候灵英</t>
  </si>
  <si>
    <t>段秋娥</t>
  </si>
  <si>
    <t>徐保弟</t>
  </si>
  <si>
    <t>赵银楼</t>
  </si>
  <si>
    <t>张翠兰</t>
  </si>
  <si>
    <t>王峪中心寺头村</t>
  </si>
  <si>
    <t>李念生</t>
  </si>
  <si>
    <t>侯随花</t>
  </si>
  <si>
    <t>赵建华</t>
  </si>
  <si>
    <t>郭思远</t>
  </si>
  <si>
    <t>李美英</t>
  </si>
  <si>
    <t>程爱林</t>
  </si>
  <si>
    <t>邢先明</t>
  </si>
  <si>
    <t>和志强</t>
  </si>
  <si>
    <t>刘武堂</t>
  </si>
  <si>
    <t>侯腊花</t>
  </si>
  <si>
    <t>王子豪</t>
  </si>
  <si>
    <t>张先红</t>
  </si>
  <si>
    <t>赵敏敏</t>
  </si>
  <si>
    <t>赵敏泽</t>
  </si>
  <si>
    <t>程志刚</t>
  </si>
  <si>
    <t>程慧泽</t>
  </si>
  <si>
    <t>赵银富</t>
  </si>
  <si>
    <t>程保胜</t>
  </si>
  <si>
    <t>吕启法</t>
  </si>
  <si>
    <t>任小梅</t>
  </si>
  <si>
    <t>原玉凤</t>
  </si>
  <si>
    <t>候风则</t>
  </si>
  <si>
    <t>审核人：</t>
  </si>
  <si>
    <t>分管领导：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</si>
</sst>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4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28"/>
      <name val="仿宋"/>
      <charset val="134"/>
    </font>
    <font>
      <b/>
      <sz val="16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sz val="11"/>
      <name val="Tahoma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1"/>
      <color theme="1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仿宋"/>
      <charset val="134"/>
    </font>
    <font>
      <sz val="12"/>
      <name val="Tahoma"/>
      <charset val="134"/>
    </font>
    <font>
      <sz val="11"/>
      <color rgb="FFFF0000"/>
      <name val="宋体"/>
      <charset val="134"/>
      <scheme val="major"/>
    </font>
    <font>
      <sz val="12"/>
      <color rgb="FFFF0000"/>
      <name val="仿宋"/>
      <charset val="134"/>
    </font>
    <font>
      <b/>
      <sz val="16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2"/>
      <color rgb="FFFF0000"/>
      <name val="宋体"/>
      <charset val="134"/>
      <scheme val="major"/>
    </font>
    <font>
      <b/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40" fillId="12" borderId="11" applyNumberFormat="0" applyAlignment="0" applyProtection="0">
      <alignment vertical="center"/>
    </xf>
    <xf numFmtId="0" fontId="41" fillId="12" borderId="7" applyNumberFormat="0" applyAlignment="0" applyProtection="0">
      <alignment vertical="center"/>
    </xf>
    <xf numFmtId="0" fontId="42" fillId="13" borderId="12" applyNumberFormat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2" borderId="1" xfId="5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10" fillId="2" borderId="1" xfId="51" applyFont="1" applyFill="1" applyBorder="1" applyAlignment="1">
      <alignment horizontal="center" vertical="center" wrapText="1"/>
    </xf>
    <xf numFmtId="0" fontId="8" fillId="2" borderId="1" xfId="51" applyFont="1" applyFill="1" applyBorder="1" applyAlignment="1">
      <alignment horizontal="center" vertical="center" wrapText="1"/>
    </xf>
    <xf numFmtId="0" fontId="11" fillId="2" borderId="1" xfId="51" applyFont="1" applyFill="1" applyBorder="1" applyAlignment="1">
      <alignment horizontal="center" vertical="center"/>
    </xf>
    <xf numFmtId="177" fontId="12" fillId="2" borderId="1" xfId="50" applyNumberFormat="1" applyFont="1" applyFill="1" applyBorder="1" applyAlignment="1">
      <alignment horizontal="center" vertical="center" wrapText="1"/>
    </xf>
    <xf numFmtId="0" fontId="10" fillId="2" borderId="1" xfId="51" applyFont="1" applyFill="1" applyBorder="1" applyAlignment="1">
      <alignment horizontal="center" vertical="center"/>
    </xf>
    <xf numFmtId="0" fontId="13" fillId="2" borderId="1" xfId="5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2" xfId="51" applyFont="1" applyFill="1" applyBorder="1" applyAlignment="1">
      <alignment horizontal="center" vertical="center" wrapText="1"/>
    </xf>
    <xf numFmtId="0" fontId="14" fillId="2" borderId="1" xfId="0" applyFont="1" applyFill="1" applyBorder="1" applyAlignment="1"/>
    <xf numFmtId="0" fontId="15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/>
    </xf>
    <xf numFmtId="0" fontId="9" fillId="2" borderId="1" xfId="52" applyNumberFormat="1" applyFont="1" applyFill="1" applyBorder="1" applyAlignment="1">
      <alignment horizontal="center" vertical="center"/>
    </xf>
    <xf numFmtId="0" fontId="15" fillId="2" borderId="1" xfId="5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52" applyFont="1" applyFill="1" applyBorder="1" applyAlignment="1">
      <alignment horizontal="center" vertical="center"/>
    </xf>
    <xf numFmtId="0" fontId="10" fillId="2" borderId="2" xfId="5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8" fillId="2" borderId="1" xfId="52" applyFont="1" applyFill="1" applyBorder="1" applyAlignment="1">
      <alignment horizontal="center" vertical="center"/>
    </xf>
    <xf numFmtId="0" fontId="10" fillId="2" borderId="1" xfId="52" applyFont="1" applyFill="1" applyBorder="1" applyAlignment="1">
      <alignment horizontal="center" vertical="center"/>
    </xf>
    <xf numFmtId="0" fontId="18" fillId="2" borderId="1" xfId="5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7" fontId="12" fillId="2" borderId="4" xfId="50" applyNumberFormat="1" applyFont="1" applyFill="1" applyBorder="1" applyAlignment="1">
      <alignment horizontal="center" vertical="center" wrapText="1"/>
    </xf>
    <xf numFmtId="177" fontId="19" fillId="2" borderId="4" xfId="5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/>
    <xf numFmtId="177" fontId="19" fillId="2" borderId="1" xfId="5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177" fontId="22" fillId="2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13" fillId="2" borderId="1" xfId="5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2" borderId="1" xfId="52" applyFont="1" applyFill="1" applyBorder="1" applyAlignment="1">
      <alignment horizontal="center" vertical="center" wrapText="1"/>
    </xf>
    <xf numFmtId="0" fontId="10" fillId="2" borderId="1" xfId="52" applyFont="1" applyFill="1" applyBorder="1" applyAlignment="1">
      <alignment horizontal="center" vertical="center" wrapText="1"/>
    </xf>
    <xf numFmtId="0" fontId="11" fillId="2" borderId="1" xfId="5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/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2" borderId="1" xfId="51" applyNumberFormat="1" applyFont="1" applyFill="1" applyBorder="1" applyAlignment="1">
      <alignment horizontal="center" vertical="center"/>
    </xf>
    <xf numFmtId="0" fontId="16" fillId="2" borderId="1" xfId="52" applyFont="1" applyFill="1" applyBorder="1" applyAlignment="1">
      <alignment horizontal="center" vertical="center"/>
    </xf>
    <xf numFmtId="0" fontId="16" fillId="2" borderId="1" xfId="52" applyNumberFormat="1" applyFont="1" applyFill="1" applyBorder="1" applyAlignment="1">
      <alignment horizontal="center" vertical="center"/>
    </xf>
    <xf numFmtId="49" fontId="8" fillId="2" borderId="1" xfId="51" applyNumberFormat="1" applyFont="1" applyFill="1" applyBorder="1" applyAlignment="1">
      <alignment horizontal="center" vertical="center"/>
    </xf>
    <xf numFmtId="0" fontId="26" fillId="2" borderId="1" xfId="52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11" fillId="2" borderId="2" xfId="5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177" fontId="12" fillId="0" borderId="1" xfId="5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77" fontId="19" fillId="0" borderId="1" xfId="5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177" fontId="22" fillId="0" borderId="1" xfId="5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3_1" xfId="50"/>
    <cellStyle name="常规 13" xfId="51"/>
    <cellStyle name="常规 2" xfId="52"/>
    <cellStyle name="常规 3" xfId="53"/>
    <cellStyle name="常规 14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Z108"/>
  <sheetViews>
    <sheetView tabSelected="1" zoomScale="85" zoomScaleNormal="85" workbookViewId="0">
      <selection activeCell="D4" sqref="D4"/>
    </sheetView>
  </sheetViews>
  <sheetFormatPr defaultColWidth="9" defaultRowHeight="13.5"/>
  <cols>
    <col min="1" max="2" width="9" style="6"/>
    <col min="3" max="3" width="19.55" style="6" customWidth="1"/>
    <col min="4" max="4" width="22.8833333333333" style="6" customWidth="1"/>
    <col min="5" max="5" width="9.63333333333333" style="6" customWidth="1"/>
    <col min="6" max="7" width="9" style="6"/>
    <col min="8" max="8" width="23.3833333333333" style="6" customWidth="1"/>
    <col min="9" max="9" width="11.25" style="6" customWidth="1"/>
    <col min="10" max="10" width="9" style="6"/>
    <col min="11" max="11" width="22.6416666666667" style="6" customWidth="1"/>
    <col min="12" max="12" width="9.64166666666667" style="6" customWidth="1"/>
    <col min="13" max="13" width="9" style="6"/>
    <col min="14" max="14" width="24.1166666666667" style="6" customWidth="1"/>
    <col min="15" max="15" width="10.35" style="6" customWidth="1"/>
    <col min="16" max="16" width="15" style="7" customWidth="1"/>
    <col min="17" max="17" width="15" style="6" customWidth="1"/>
    <col min="18" max="18" width="15.8833333333333" style="6" customWidth="1"/>
    <col min="19" max="20" width="9" style="6"/>
    <col min="21" max="21" width="21.6166666666667" style="6" customWidth="1"/>
    <col min="22" max="22" width="23.675" style="6" customWidth="1"/>
    <col min="23" max="23" width="28.2083333333333" style="6" customWidth="1"/>
    <col min="24" max="24" width="43.9666666666667" style="6" customWidth="1"/>
    <col min="25" max="16384" width="9" style="6"/>
  </cols>
  <sheetData>
    <row r="1" s="1" customFormat="1" ht="71" customHeight="1" spans="1:2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51"/>
      <c r="Q1" s="8"/>
      <c r="R1" s="8"/>
      <c r="S1" s="8"/>
      <c r="T1" s="8"/>
      <c r="U1" s="8"/>
      <c r="V1" s="8"/>
      <c r="W1" s="8"/>
      <c r="X1" s="8"/>
      <c r="Y1" s="8"/>
      <c r="Z1" s="8"/>
    </row>
    <row r="2" s="2" customFormat="1" ht="35" customHeight="1" spans="1:26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9" t="s">
        <v>7</v>
      </c>
      <c r="H2" s="9" t="s">
        <v>8</v>
      </c>
      <c r="I2" s="12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52" t="s">
        <v>16</v>
      </c>
      <c r="Q2" s="60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61" t="s">
        <v>24</v>
      </c>
      <c r="Y2" s="61" t="s">
        <v>25</v>
      </c>
      <c r="Z2" s="72" t="s">
        <v>26</v>
      </c>
    </row>
    <row r="3" s="2" customFormat="1" ht="71" customHeight="1" spans="1:26">
      <c r="A3" s="9"/>
      <c r="B3" s="9"/>
      <c r="C3" s="9"/>
      <c r="D3" s="10"/>
      <c r="E3" s="11"/>
      <c r="F3" s="12"/>
      <c r="G3" s="9"/>
      <c r="H3" s="9"/>
      <c r="I3" s="12"/>
      <c r="J3" s="9"/>
      <c r="K3" s="9"/>
      <c r="L3" s="9"/>
      <c r="M3" s="9"/>
      <c r="N3" s="9"/>
      <c r="O3" s="9"/>
      <c r="P3" s="52"/>
      <c r="Q3" s="62"/>
      <c r="R3" s="9"/>
      <c r="S3" s="9"/>
      <c r="T3" s="9"/>
      <c r="U3" s="9"/>
      <c r="V3" s="9"/>
      <c r="W3" s="9"/>
      <c r="X3" s="61"/>
      <c r="Y3" s="61"/>
      <c r="Z3" s="72"/>
    </row>
    <row r="4" s="3" customFormat="1" ht="38" customHeight="1" spans="1:26">
      <c r="A4" s="13" t="s">
        <v>27</v>
      </c>
      <c r="B4" s="13"/>
      <c r="C4" s="13"/>
      <c r="D4" s="14"/>
      <c r="E4" s="15"/>
      <c r="F4" s="15"/>
      <c r="G4" s="13"/>
      <c r="H4" s="13"/>
      <c r="I4" s="15"/>
      <c r="J4" s="13"/>
      <c r="K4" s="13"/>
      <c r="L4" s="15"/>
      <c r="M4" s="13"/>
      <c r="N4" s="13"/>
      <c r="O4" s="15"/>
      <c r="P4" s="53"/>
      <c r="Q4" s="15"/>
      <c r="R4" s="20"/>
      <c r="S4" s="15"/>
      <c r="T4" s="15"/>
      <c r="U4" s="13" t="s">
        <v>28</v>
      </c>
      <c r="V4" s="14"/>
      <c r="W4" s="14"/>
      <c r="X4" s="18"/>
      <c r="Y4" s="15"/>
      <c r="Z4" s="15"/>
    </row>
    <row r="5" s="3" customFormat="1" ht="38" customHeight="1" spans="1:26">
      <c r="A5" s="16" t="s">
        <v>29</v>
      </c>
      <c r="B5" s="13"/>
      <c r="C5" s="13"/>
      <c r="D5" s="14"/>
      <c r="E5" s="15"/>
      <c r="F5" s="15"/>
      <c r="G5" s="13"/>
      <c r="H5" s="13"/>
      <c r="I5" s="15"/>
      <c r="J5" s="13"/>
      <c r="K5" s="13"/>
      <c r="L5" s="15"/>
      <c r="M5" s="13"/>
      <c r="N5" s="13"/>
      <c r="O5" s="15"/>
      <c r="P5" s="53"/>
      <c r="Q5" s="15"/>
      <c r="R5" s="20"/>
      <c r="S5" s="15"/>
      <c r="T5" s="15"/>
      <c r="U5" s="13" t="s">
        <v>28</v>
      </c>
      <c r="V5" s="14"/>
      <c r="W5" s="63"/>
      <c r="X5" s="18"/>
      <c r="Y5" s="15"/>
      <c r="Z5" s="15"/>
    </row>
    <row r="6" s="3" customFormat="1" ht="38" customHeight="1" spans="1:26">
      <c r="A6" s="16" t="s">
        <v>30</v>
      </c>
      <c r="B6" s="13"/>
      <c r="C6" s="13"/>
      <c r="D6" s="14"/>
      <c r="E6" s="15"/>
      <c r="F6" s="15"/>
      <c r="G6" s="13" t="s">
        <v>31</v>
      </c>
      <c r="H6" s="14"/>
      <c r="I6" s="15"/>
      <c r="J6" s="13"/>
      <c r="K6" s="13"/>
      <c r="L6" s="15"/>
      <c r="M6" s="13"/>
      <c r="N6" s="13"/>
      <c r="O6" s="15"/>
      <c r="P6" s="53"/>
      <c r="Q6" s="15"/>
      <c r="R6" s="20"/>
      <c r="S6" s="15"/>
      <c r="T6" s="15"/>
      <c r="U6" s="13" t="s">
        <v>28</v>
      </c>
      <c r="V6" s="14"/>
      <c r="W6" s="63"/>
      <c r="X6" s="18"/>
      <c r="Y6" s="15"/>
      <c r="Z6" s="15"/>
    </row>
    <row r="7" s="3" customFormat="1" ht="38" customHeight="1" spans="1:26">
      <c r="A7" s="13" t="s">
        <v>32</v>
      </c>
      <c r="B7" s="13"/>
      <c r="C7" s="13"/>
      <c r="D7" s="14"/>
      <c r="E7" s="15"/>
      <c r="F7" s="15"/>
      <c r="G7" s="13"/>
      <c r="H7" s="13"/>
      <c r="I7" s="15"/>
      <c r="J7" s="13"/>
      <c r="K7" s="13"/>
      <c r="L7" s="15"/>
      <c r="M7" s="13"/>
      <c r="N7" s="13"/>
      <c r="O7" s="15"/>
      <c r="P7" s="53"/>
      <c r="Q7" s="15"/>
      <c r="R7" s="20"/>
      <c r="S7" s="15"/>
      <c r="T7" s="15"/>
      <c r="U7" s="13" t="s">
        <v>28</v>
      </c>
      <c r="V7" s="14"/>
      <c r="W7" s="63"/>
      <c r="X7" s="18"/>
      <c r="Y7" s="15"/>
      <c r="Z7" s="15"/>
    </row>
    <row r="8" s="3" customFormat="1" ht="38" customHeight="1" spans="1:26">
      <c r="A8" s="13" t="s">
        <v>33</v>
      </c>
      <c r="B8" s="13"/>
      <c r="C8" s="13"/>
      <c r="D8" s="13"/>
      <c r="E8" s="15"/>
      <c r="F8" s="15"/>
      <c r="G8" s="13"/>
      <c r="H8" s="13"/>
      <c r="I8" s="15"/>
      <c r="J8" s="13"/>
      <c r="K8" s="13"/>
      <c r="L8" s="15"/>
      <c r="M8" s="13"/>
      <c r="N8" s="13"/>
      <c r="O8" s="15"/>
      <c r="P8" s="53"/>
      <c r="Q8" s="15"/>
      <c r="R8" s="20"/>
      <c r="S8" s="15"/>
      <c r="T8" s="15"/>
      <c r="U8" s="13" t="s">
        <v>28</v>
      </c>
      <c r="V8" s="14"/>
      <c r="W8" s="63"/>
      <c r="X8" s="18"/>
      <c r="Y8" s="15"/>
      <c r="Z8" s="15"/>
    </row>
    <row r="9" s="3" customFormat="1" ht="38" customHeight="1" spans="1:26">
      <c r="A9" s="17" t="s">
        <v>34</v>
      </c>
      <c r="B9" s="18"/>
      <c r="C9" s="18"/>
      <c r="D9" s="14"/>
      <c r="E9" s="15"/>
      <c r="F9" s="15"/>
      <c r="G9" s="16"/>
      <c r="H9" s="16"/>
      <c r="I9" s="15"/>
      <c r="J9" s="16"/>
      <c r="K9" s="16"/>
      <c r="L9" s="15"/>
      <c r="M9" s="16"/>
      <c r="N9" s="16"/>
      <c r="O9" s="15"/>
      <c r="P9" s="53"/>
      <c r="Q9" s="15"/>
      <c r="R9" s="20"/>
      <c r="S9" s="15"/>
      <c r="T9" s="15"/>
      <c r="U9" s="13" t="s">
        <v>28</v>
      </c>
      <c r="V9" s="14"/>
      <c r="W9" s="63"/>
      <c r="X9" s="18"/>
      <c r="Y9" s="15"/>
      <c r="Z9" s="15"/>
    </row>
    <row r="10" s="3" customFormat="1" ht="38" customHeight="1" spans="1:26">
      <c r="A10" s="18" t="s">
        <v>35</v>
      </c>
      <c r="B10" s="18"/>
      <c r="C10" s="18"/>
      <c r="D10" s="14"/>
      <c r="E10" s="15"/>
      <c r="F10" s="15"/>
      <c r="G10" s="16"/>
      <c r="H10" s="16"/>
      <c r="I10" s="15"/>
      <c r="J10" s="16"/>
      <c r="K10" s="16"/>
      <c r="L10" s="15"/>
      <c r="M10" s="16"/>
      <c r="N10" s="16"/>
      <c r="O10" s="15"/>
      <c r="P10" s="53"/>
      <c r="Q10" s="15"/>
      <c r="R10" s="20"/>
      <c r="S10" s="15"/>
      <c r="T10" s="15"/>
      <c r="U10" s="13" t="s">
        <v>28</v>
      </c>
      <c r="V10" s="14"/>
      <c r="W10" s="63"/>
      <c r="X10" s="18"/>
      <c r="Y10" s="15"/>
      <c r="Z10" s="15"/>
    </row>
    <row r="11" s="3" customFormat="1" ht="38" customHeight="1" spans="1:26">
      <c r="A11" s="13" t="s">
        <v>36</v>
      </c>
      <c r="B11" s="13"/>
      <c r="C11" s="13"/>
      <c r="D11" s="14"/>
      <c r="E11" s="15"/>
      <c r="F11" s="15"/>
      <c r="G11" s="13"/>
      <c r="H11" s="13"/>
      <c r="I11" s="15"/>
      <c r="J11" s="13"/>
      <c r="K11" s="13"/>
      <c r="L11" s="15"/>
      <c r="M11" s="13"/>
      <c r="N11" s="13"/>
      <c r="O11" s="15"/>
      <c r="P11" s="53"/>
      <c r="Q11" s="15"/>
      <c r="R11" s="20"/>
      <c r="S11" s="15"/>
      <c r="T11" s="15"/>
      <c r="U11" s="13" t="s">
        <v>28</v>
      </c>
      <c r="V11" s="14"/>
      <c r="W11" s="63"/>
      <c r="X11" s="18"/>
      <c r="Y11" s="15"/>
      <c r="Z11" s="15"/>
    </row>
    <row r="12" s="3" customFormat="1" ht="38" customHeight="1" spans="1:26">
      <c r="A12" s="13" t="s">
        <v>37</v>
      </c>
      <c r="B12" s="13"/>
      <c r="C12" s="13"/>
      <c r="D12" s="14"/>
      <c r="E12" s="15"/>
      <c r="F12" s="15"/>
      <c r="G12" s="19"/>
      <c r="H12" s="19"/>
      <c r="I12" s="15"/>
      <c r="J12" s="13"/>
      <c r="K12" s="13"/>
      <c r="L12" s="15"/>
      <c r="M12" s="13"/>
      <c r="N12" s="13"/>
      <c r="O12" s="15"/>
      <c r="P12" s="53"/>
      <c r="Q12" s="15"/>
      <c r="R12" s="20"/>
      <c r="S12" s="15"/>
      <c r="T12" s="15"/>
      <c r="U12" s="13" t="s">
        <v>28</v>
      </c>
      <c r="V12" s="14"/>
      <c r="W12" s="63"/>
      <c r="X12" s="18"/>
      <c r="Y12" s="15"/>
      <c r="Z12" s="15"/>
    </row>
    <row r="13" s="4" customFormat="1" ht="38" customHeight="1" spans="1:26">
      <c r="A13" s="13" t="s">
        <v>38</v>
      </c>
      <c r="B13" s="13"/>
      <c r="C13" s="13"/>
      <c r="D13" s="13"/>
      <c r="E13" s="15"/>
      <c r="F13" s="20"/>
      <c r="G13" s="21"/>
      <c r="H13" s="21"/>
      <c r="I13" s="15"/>
      <c r="J13" s="21"/>
      <c r="K13" s="21"/>
      <c r="L13" s="36"/>
      <c r="M13" s="21"/>
      <c r="N13" s="21"/>
      <c r="O13" s="36"/>
      <c r="P13" s="54"/>
      <c r="Q13" s="36"/>
      <c r="R13" s="20"/>
      <c r="S13" s="15"/>
      <c r="T13" s="15"/>
      <c r="U13" s="21" t="s">
        <v>28</v>
      </c>
      <c r="V13" s="35"/>
      <c r="W13" s="64"/>
      <c r="X13" s="17"/>
      <c r="Y13" s="36"/>
      <c r="Z13" s="36"/>
    </row>
    <row r="14" s="3" customFormat="1" ht="38" customHeight="1" spans="1:26">
      <c r="A14" s="13" t="s">
        <v>39</v>
      </c>
      <c r="B14" s="13"/>
      <c r="C14" s="13"/>
      <c r="D14" s="13"/>
      <c r="E14" s="15"/>
      <c r="F14" s="15"/>
      <c r="G14" s="13"/>
      <c r="H14" s="13"/>
      <c r="I14" s="15"/>
      <c r="J14" s="13"/>
      <c r="K14" s="13"/>
      <c r="L14" s="15"/>
      <c r="M14" s="13"/>
      <c r="N14" s="13"/>
      <c r="O14" s="15"/>
      <c r="P14" s="53"/>
      <c r="Q14" s="15"/>
      <c r="R14" s="20"/>
      <c r="S14" s="15"/>
      <c r="T14" s="15"/>
      <c r="U14" s="13" t="s">
        <v>28</v>
      </c>
      <c r="V14" s="14"/>
      <c r="W14" s="63"/>
      <c r="X14" s="21"/>
      <c r="Y14" s="36"/>
      <c r="Z14" s="15"/>
    </row>
    <row r="15" s="3" customFormat="1" ht="38" customHeight="1" spans="1:26">
      <c r="A15" s="13" t="s">
        <v>40</v>
      </c>
      <c r="B15" s="13"/>
      <c r="C15" s="13"/>
      <c r="D15" s="14"/>
      <c r="E15" s="15"/>
      <c r="F15" s="15"/>
      <c r="G15" s="13"/>
      <c r="H15" s="13"/>
      <c r="I15" s="15"/>
      <c r="J15" s="13"/>
      <c r="K15" s="13"/>
      <c r="L15" s="15"/>
      <c r="M15" s="13"/>
      <c r="N15" s="13"/>
      <c r="O15" s="15"/>
      <c r="P15" s="53"/>
      <c r="Q15" s="15"/>
      <c r="R15" s="20"/>
      <c r="S15" s="15"/>
      <c r="T15" s="15"/>
      <c r="U15" s="13" t="s">
        <v>28</v>
      </c>
      <c r="V15" s="14"/>
      <c r="W15" s="63"/>
      <c r="X15" s="18"/>
      <c r="Y15" s="15"/>
      <c r="Z15" s="15"/>
    </row>
    <row r="16" s="3" customFormat="1" ht="38" customHeight="1" spans="1:26">
      <c r="A16" s="13" t="s">
        <v>41</v>
      </c>
      <c r="B16" s="13"/>
      <c r="C16" s="13"/>
      <c r="D16" s="14"/>
      <c r="E16" s="15"/>
      <c r="F16" s="15"/>
      <c r="G16" s="13"/>
      <c r="H16" s="13"/>
      <c r="I16" s="15"/>
      <c r="J16" s="13"/>
      <c r="K16" s="13"/>
      <c r="L16" s="15"/>
      <c r="M16" s="13"/>
      <c r="N16" s="13"/>
      <c r="O16" s="15"/>
      <c r="P16" s="53"/>
      <c r="Q16" s="15"/>
      <c r="R16" s="20"/>
      <c r="S16" s="15"/>
      <c r="T16" s="15"/>
      <c r="U16" s="13" t="s">
        <v>28</v>
      </c>
      <c r="V16" s="14"/>
      <c r="W16" s="63"/>
      <c r="X16" s="18"/>
      <c r="Y16" s="15"/>
      <c r="Z16" s="15"/>
    </row>
    <row r="17" s="3" customFormat="1" ht="38" customHeight="1" spans="1:26">
      <c r="A17" s="13" t="s">
        <v>42</v>
      </c>
      <c r="B17" s="13"/>
      <c r="C17" s="13"/>
      <c r="D17" s="13"/>
      <c r="E17" s="15"/>
      <c r="F17" s="15"/>
      <c r="G17" s="13"/>
      <c r="H17" s="13"/>
      <c r="I17" s="15"/>
      <c r="J17" s="13"/>
      <c r="K17" s="13"/>
      <c r="L17" s="15"/>
      <c r="M17" s="13"/>
      <c r="N17" s="13"/>
      <c r="O17" s="15"/>
      <c r="P17" s="53"/>
      <c r="Q17" s="15"/>
      <c r="R17" s="20"/>
      <c r="S17" s="15"/>
      <c r="T17" s="15"/>
      <c r="U17" s="13" t="s">
        <v>28</v>
      </c>
      <c r="V17" s="14"/>
      <c r="W17" s="63"/>
      <c r="X17" s="18"/>
      <c r="Y17" s="15"/>
      <c r="Z17" s="15"/>
    </row>
    <row r="18" s="3" customFormat="1" ht="38" customHeight="1" spans="1:26">
      <c r="A18" s="13" t="s">
        <v>43</v>
      </c>
      <c r="B18" s="22"/>
      <c r="C18" s="22"/>
      <c r="D18" s="14"/>
      <c r="E18" s="15"/>
      <c r="F18" s="15"/>
      <c r="G18" s="22" t="s">
        <v>44</v>
      </c>
      <c r="H18" s="22"/>
      <c r="I18" s="15"/>
      <c r="J18" s="22"/>
      <c r="K18" s="22"/>
      <c r="L18" s="18"/>
      <c r="M18" s="22"/>
      <c r="N18" s="22"/>
      <c r="O18" s="15"/>
      <c r="P18" s="53"/>
      <c r="Q18" s="15"/>
      <c r="R18" s="20"/>
      <c r="S18" s="15"/>
      <c r="T18" s="15"/>
      <c r="U18" s="13" t="s">
        <v>28</v>
      </c>
      <c r="V18" s="14"/>
      <c r="W18" s="63"/>
      <c r="X18" s="65"/>
      <c r="Y18" s="15"/>
      <c r="Z18" s="15"/>
    </row>
    <row r="19" s="3" customFormat="1" ht="38" customHeight="1" spans="1:26">
      <c r="A19" s="18" t="s">
        <v>45</v>
      </c>
      <c r="B19" s="13"/>
      <c r="C19" s="13"/>
      <c r="D19" s="13"/>
      <c r="E19" s="15"/>
      <c r="F19" s="13"/>
      <c r="G19" s="18"/>
      <c r="H19" s="18"/>
      <c r="I19" s="15"/>
      <c r="J19" s="15"/>
      <c r="K19" s="15"/>
      <c r="L19" s="15"/>
      <c r="M19" s="18"/>
      <c r="N19" s="18"/>
      <c r="O19" s="15"/>
      <c r="P19" s="53"/>
      <c r="Q19" s="15"/>
      <c r="R19" s="20"/>
      <c r="S19" s="15"/>
      <c r="T19" s="15"/>
      <c r="U19" s="13" t="s">
        <v>28</v>
      </c>
      <c r="V19" s="14"/>
      <c r="W19" s="63"/>
      <c r="X19" s="18"/>
      <c r="Y19" s="15"/>
      <c r="Z19" s="15"/>
    </row>
    <row r="20" s="3" customFormat="1" ht="38" customHeight="1" spans="1:26">
      <c r="A20" s="13" t="s">
        <v>46</v>
      </c>
      <c r="B20" s="18"/>
      <c r="C20" s="22"/>
      <c r="D20" s="13"/>
      <c r="E20" s="15"/>
      <c r="F20" s="15"/>
      <c r="G20" s="18"/>
      <c r="H20" s="18"/>
      <c r="I20" s="15"/>
      <c r="J20" s="15"/>
      <c r="K20" s="15"/>
      <c r="L20" s="15"/>
      <c r="M20" s="18"/>
      <c r="N20" s="18"/>
      <c r="O20" s="15"/>
      <c r="P20" s="53"/>
      <c r="Q20" s="15"/>
      <c r="R20" s="20"/>
      <c r="S20" s="15"/>
      <c r="T20" s="15"/>
      <c r="U20" s="13" t="s">
        <v>28</v>
      </c>
      <c r="V20" s="14"/>
      <c r="W20" s="63"/>
      <c r="X20" s="18"/>
      <c r="Y20" s="15"/>
      <c r="Z20" s="15"/>
    </row>
    <row r="21" s="3" customFormat="1" ht="38" customHeight="1" spans="1:26">
      <c r="A21" s="13" t="s">
        <v>47</v>
      </c>
      <c r="B21" s="13"/>
      <c r="C21" s="22"/>
      <c r="D21" s="13"/>
      <c r="E21" s="15"/>
      <c r="F21" s="15"/>
      <c r="G21" s="18"/>
      <c r="H21" s="18"/>
      <c r="I21" s="15"/>
      <c r="J21" s="15"/>
      <c r="K21" s="15"/>
      <c r="L21" s="15"/>
      <c r="M21" s="18"/>
      <c r="N21" s="18"/>
      <c r="O21" s="15"/>
      <c r="P21" s="53"/>
      <c r="Q21" s="15"/>
      <c r="R21" s="20"/>
      <c r="S21" s="15"/>
      <c r="T21" s="15"/>
      <c r="U21" s="13" t="s">
        <v>28</v>
      </c>
      <c r="V21" s="14"/>
      <c r="W21" s="63"/>
      <c r="X21" s="18"/>
      <c r="Y21" s="15"/>
      <c r="Z21" s="15"/>
    </row>
    <row r="22" s="3" customFormat="1" ht="38" customHeight="1" spans="1:26">
      <c r="A22" s="18" t="s">
        <v>48</v>
      </c>
      <c r="B22" s="18"/>
      <c r="C22" s="18"/>
      <c r="D22" s="23"/>
      <c r="E22" s="15"/>
      <c r="F22" s="15"/>
      <c r="G22" s="16"/>
      <c r="H22" s="16"/>
      <c r="I22" s="15"/>
      <c r="J22" s="16"/>
      <c r="K22" s="16"/>
      <c r="L22" s="15"/>
      <c r="M22" s="16"/>
      <c r="N22" s="22"/>
      <c r="O22" s="15"/>
      <c r="P22" s="53"/>
      <c r="Q22" s="15"/>
      <c r="R22" s="20"/>
      <c r="S22" s="15"/>
      <c r="T22" s="15"/>
      <c r="U22" s="13" t="s">
        <v>28</v>
      </c>
      <c r="V22" s="14"/>
      <c r="W22" s="63"/>
      <c r="X22" s="18"/>
      <c r="Y22" s="15"/>
      <c r="Z22" s="15"/>
    </row>
    <row r="23" s="3" customFormat="1" ht="38" customHeight="1" spans="1:26">
      <c r="A23" s="18" t="s">
        <v>49</v>
      </c>
      <c r="B23" s="18"/>
      <c r="C23" s="24"/>
      <c r="D23" s="23"/>
      <c r="E23" s="15"/>
      <c r="F23" s="15"/>
      <c r="G23" s="25"/>
      <c r="H23" s="25"/>
      <c r="I23" s="15"/>
      <c r="J23" s="55"/>
      <c r="K23" s="55"/>
      <c r="L23" s="55"/>
      <c r="M23" s="55"/>
      <c r="N23" s="55"/>
      <c r="O23" s="55"/>
      <c r="P23" s="53"/>
      <c r="Q23" s="20"/>
      <c r="R23" s="20"/>
      <c r="S23" s="15"/>
      <c r="T23" s="15"/>
      <c r="U23" s="13" t="s">
        <v>28</v>
      </c>
      <c r="V23" s="14"/>
      <c r="W23" s="63"/>
      <c r="X23" s="18"/>
      <c r="Y23" s="15"/>
      <c r="Z23" s="15"/>
    </row>
    <row r="24" s="3" customFormat="1" ht="38" customHeight="1" spans="1:26">
      <c r="A24" s="17" t="s">
        <v>50</v>
      </c>
      <c r="B24" s="26"/>
      <c r="C24" s="26"/>
      <c r="D24" s="26"/>
      <c r="E24" s="15"/>
      <c r="F24" s="27"/>
      <c r="G24" s="28"/>
      <c r="H24" s="28"/>
      <c r="I24" s="15"/>
      <c r="J24" s="28"/>
      <c r="K24" s="28"/>
      <c r="L24" s="36"/>
      <c r="M24" s="28"/>
      <c r="N24" s="34"/>
      <c r="O24" s="36"/>
      <c r="P24" s="56"/>
      <c r="Q24" s="36"/>
      <c r="R24" s="20"/>
      <c r="S24" s="15"/>
      <c r="T24" s="15"/>
      <c r="U24" s="21" t="s">
        <v>28</v>
      </c>
      <c r="V24" s="21"/>
      <c r="W24" s="21"/>
      <c r="X24" s="17"/>
      <c r="Y24" s="36"/>
      <c r="Z24" s="36"/>
    </row>
    <row r="25" s="3" customFormat="1" ht="38" customHeight="1" spans="1:26">
      <c r="A25" s="29" t="s">
        <v>51</v>
      </c>
      <c r="B25" s="29"/>
      <c r="C25" s="26"/>
      <c r="D25" s="30"/>
      <c r="E25" s="15"/>
      <c r="F25" s="27"/>
      <c r="G25" s="31"/>
      <c r="H25" s="32"/>
      <c r="I25" s="15"/>
      <c r="J25" s="32"/>
      <c r="K25" s="32"/>
      <c r="L25" s="57"/>
      <c r="M25" s="32"/>
      <c r="N25" s="46"/>
      <c r="O25" s="57"/>
      <c r="P25" s="58"/>
      <c r="Q25" s="57"/>
      <c r="R25" s="20"/>
      <c r="S25" s="15"/>
      <c r="T25" s="15"/>
      <c r="U25" s="21" t="s">
        <v>28</v>
      </c>
      <c r="V25" s="29"/>
      <c r="W25" s="29"/>
      <c r="X25" s="66"/>
      <c r="Y25" s="36"/>
      <c r="Z25" s="36"/>
    </row>
    <row r="26" s="3" customFormat="1" ht="38" customHeight="1" spans="1:26">
      <c r="A26" s="29" t="s">
        <v>52</v>
      </c>
      <c r="B26" s="29"/>
      <c r="C26" s="26"/>
      <c r="D26" s="30"/>
      <c r="E26" s="15"/>
      <c r="F26" s="27"/>
      <c r="G26" s="31"/>
      <c r="H26" s="32"/>
      <c r="I26" s="15"/>
      <c r="J26" s="32"/>
      <c r="K26" s="32"/>
      <c r="L26" s="57"/>
      <c r="M26" s="32"/>
      <c r="N26" s="46"/>
      <c r="O26" s="57"/>
      <c r="P26" s="58"/>
      <c r="Q26" s="57"/>
      <c r="R26" s="20"/>
      <c r="S26" s="15"/>
      <c r="T26" s="15"/>
      <c r="U26" s="21" t="s">
        <v>28</v>
      </c>
      <c r="V26" s="29"/>
      <c r="W26" s="29"/>
      <c r="X26" s="66"/>
      <c r="Y26" s="36"/>
      <c r="Z26" s="36"/>
    </row>
    <row r="27" s="3" customFormat="1" ht="38" customHeight="1" spans="1:26">
      <c r="A27" s="22" t="s">
        <v>53</v>
      </c>
      <c r="B27" s="22"/>
      <c r="C27" s="22"/>
      <c r="D27" s="14"/>
      <c r="E27" s="15"/>
      <c r="F27" s="15"/>
      <c r="G27" s="33"/>
      <c r="H27" s="33"/>
      <c r="I27" s="15"/>
      <c r="J27" s="33"/>
      <c r="K27" s="33"/>
      <c r="L27" s="15"/>
      <c r="M27" s="33"/>
      <c r="N27" s="33"/>
      <c r="O27" s="15"/>
      <c r="P27" s="53"/>
      <c r="Q27" s="15"/>
      <c r="R27" s="20"/>
      <c r="S27" s="15"/>
      <c r="T27" s="15"/>
      <c r="U27" s="13" t="s">
        <v>54</v>
      </c>
      <c r="V27" s="14"/>
      <c r="W27" s="63"/>
      <c r="X27" s="13"/>
      <c r="Y27" s="15"/>
      <c r="Z27" s="15"/>
    </row>
    <row r="28" s="3" customFormat="1" ht="38" customHeight="1" spans="1:26">
      <c r="A28" s="13" t="s">
        <v>55</v>
      </c>
      <c r="B28" s="13"/>
      <c r="C28" s="22"/>
      <c r="D28" s="14"/>
      <c r="E28" s="15"/>
      <c r="F28" s="15"/>
      <c r="G28" s="33"/>
      <c r="H28" s="33"/>
      <c r="I28" s="15"/>
      <c r="J28" s="33"/>
      <c r="K28" s="33"/>
      <c r="L28" s="15"/>
      <c r="M28" s="33"/>
      <c r="N28" s="33"/>
      <c r="O28" s="15"/>
      <c r="P28" s="53"/>
      <c r="Q28" s="15"/>
      <c r="R28" s="20"/>
      <c r="S28" s="15"/>
      <c r="T28" s="15"/>
      <c r="U28" s="13" t="s">
        <v>54</v>
      </c>
      <c r="V28" s="14"/>
      <c r="W28" s="63"/>
      <c r="X28" s="13"/>
      <c r="Y28" s="15"/>
      <c r="Z28" s="15"/>
    </row>
    <row r="29" s="3" customFormat="1" ht="38" customHeight="1" spans="1:26">
      <c r="A29" s="21" t="s">
        <v>56</v>
      </c>
      <c r="B29" s="21"/>
      <c r="C29" s="34"/>
      <c r="D29" s="35"/>
      <c r="E29" s="15"/>
      <c r="F29" s="15"/>
      <c r="G29" s="13" t="s">
        <v>57</v>
      </c>
      <c r="H29" s="13"/>
      <c r="I29" s="15"/>
      <c r="J29" s="13"/>
      <c r="K29" s="13"/>
      <c r="L29" s="15"/>
      <c r="M29" s="13"/>
      <c r="N29" s="13"/>
      <c r="O29" s="15"/>
      <c r="P29" s="53"/>
      <c r="Q29" s="15"/>
      <c r="R29" s="20"/>
      <c r="S29" s="15"/>
      <c r="T29" s="15"/>
      <c r="U29" s="13" t="s">
        <v>54</v>
      </c>
      <c r="V29" s="14"/>
      <c r="W29" s="63"/>
      <c r="X29" s="18"/>
      <c r="Y29" s="15"/>
      <c r="Z29" s="15"/>
    </row>
    <row r="30" s="3" customFormat="1" ht="38" customHeight="1" spans="1:26">
      <c r="A30" s="13" t="s">
        <v>58</v>
      </c>
      <c r="B30" s="13"/>
      <c r="C30" s="22"/>
      <c r="D30" s="14"/>
      <c r="E30" s="15"/>
      <c r="F30" s="15"/>
      <c r="G30" s="13" t="s">
        <v>59</v>
      </c>
      <c r="H30" s="13"/>
      <c r="I30" s="15"/>
      <c r="J30" s="13" t="s">
        <v>60</v>
      </c>
      <c r="K30" s="13"/>
      <c r="L30" s="15"/>
      <c r="M30" s="13"/>
      <c r="N30" s="13"/>
      <c r="O30" s="13"/>
      <c r="P30" s="3"/>
      <c r="Q30" s="15"/>
      <c r="R30" s="20"/>
      <c r="S30" s="15"/>
      <c r="T30" s="15"/>
      <c r="U30" s="13" t="s">
        <v>54</v>
      </c>
      <c r="V30" s="14"/>
      <c r="W30" s="63"/>
      <c r="X30" s="18"/>
      <c r="Y30" s="15"/>
      <c r="Z30" s="15"/>
    </row>
    <row r="31" s="3" customFormat="1" ht="38" customHeight="1" spans="1:26">
      <c r="A31" s="13" t="s">
        <v>61</v>
      </c>
      <c r="B31" s="13"/>
      <c r="C31" s="13"/>
      <c r="D31" s="14"/>
      <c r="E31" s="15"/>
      <c r="F31" s="15"/>
      <c r="G31" s="13"/>
      <c r="H31" s="13"/>
      <c r="I31" s="15"/>
      <c r="J31" s="13"/>
      <c r="K31" s="13"/>
      <c r="L31" s="15"/>
      <c r="M31" s="13"/>
      <c r="N31" s="13"/>
      <c r="O31" s="15"/>
      <c r="P31" s="53"/>
      <c r="Q31" s="15"/>
      <c r="R31" s="20"/>
      <c r="S31" s="15"/>
      <c r="T31" s="15"/>
      <c r="U31" s="13" t="s">
        <v>54</v>
      </c>
      <c r="V31" s="14"/>
      <c r="W31" s="63"/>
      <c r="X31" s="18"/>
      <c r="Y31" s="15"/>
      <c r="Z31" s="15"/>
    </row>
    <row r="32" s="3" customFormat="1" ht="38" customHeight="1" spans="1:26">
      <c r="A32" s="13" t="s">
        <v>62</v>
      </c>
      <c r="B32" s="13"/>
      <c r="C32" s="13"/>
      <c r="D32" s="14"/>
      <c r="E32" s="15"/>
      <c r="F32" s="15"/>
      <c r="G32" s="13"/>
      <c r="H32" s="13"/>
      <c r="I32" s="15"/>
      <c r="J32" s="13"/>
      <c r="K32" s="13"/>
      <c r="L32" s="15"/>
      <c r="M32" s="13"/>
      <c r="N32" s="13"/>
      <c r="O32" s="15"/>
      <c r="P32" s="53"/>
      <c r="Q32" s="15"/>
      <c r="R32" s="20"/>
      <c r="S32" s="15"/>
      <c r="T32" s="15"/>
      <c r="U32" s="13" t="s">
        <v>54</v>
      </c>
      <c r="V32" s="14"/>
      <c r="W32" s="63"/>
      <c r="X32" s="18"/>
      <c r="Y32" s="15"/>
      <c r="Z32" s="15"/>
    </row>
    <row r="33" s="3" customFormat="1" ht="38" customHeight="1" spans="1:26">
      <c r="A33" s="13" t="s">
        <v>63</v>
      </c>
      <c r="B33" s="13"/>
      <c r="C33" s="13"/>
      <c r="D33" s="14"/>
      <c r="E33" s="15"/>
      <c r="F33" s="15"/>
      <c r="G33" s="13" t="s">
        <v>64</v>
      </c>
      <c r="H33" s="13"/>
      <c r="I33" s="15"/>
      <c r="J33" s="13"/>
      <c r="K33" s="13"/>
      <c r="L33" s="15"/>
      <c r="M33" s="13"/>
      <c r="N33" s="13"/>
      <c r="O33" s="15"/>
      <c r="P33" s="53"/>
      <c r="Q33" s="15"/>
      <c r="R33" s="20"/>
      <c r="S33" s="15"/>
      <c r="T33" s="15"/>
      <c r="U33" s="13" t="s">
        <v>54</v>
      </c>
      <c r="V33" s="14"/>
      <c r="W33" s="63"/>
      <c r="X33" s="65"/>
      <c r="Y33" s="15"/>
      <c r="Z33" s="15"/>
    </row>
    <row r="34" s="3" customFormat="1" ht="38" customHeight="1" spans="1:26">
      <c r="A34" s="13" t="s">
        <v>65</v>
      </c>
      <c r="B34" s="13"/>
      <c r="C34" s="13"/>
      <c r="D34" s="14"/>
      <c r="E34" s="15"/>
      <c r="F34" s="15"/>
      <c r="G34" s="13"/>
      <c r="H34" s="13"/>
      <c r="I34" s="15"/>
      <c r="J34" s="13"/>
      <c r="K34" s="13"/>
      <c r="L34" s="15"/>
      <c r="M34" s="13"/>
      <c r="N34" s="13"/>
      <c r="O34" s="15"/>
      <c r="P34" s="53"/>
      <c r="Q34" s="15"/>
      <c r="R34" s="20"/>
      <c r="S34" s="15"/>
      <c r="T34" s="15"/>
      <c r="U34" s="13" t="s">
        <v>54</v>
      </c>
      <c r="V34" s="14"/>
      <c r="W34" s="63"/>
      <c r="X34" s="13"/>
      <c r="Y34" s="15"/>
      <c r="Z34" s="15"/>
    </row>
    <row r="35" s="3" customFormat="1" ht="38" customHeight="1" spans="1:26">
      <c r="A35" s="13" t="s">
        <v>66</v>
      </c>
      <c r="B35" s="13"/>
      <c r="C35" s="13"/>
      <c r="D35" s="13"/>
      <c r="E35" s="15"/>
      <c r="F35" s="13"/>
      <c r="G35" s="13"/>
      <c r="H35" s="13"/>
      <c r="I35" s="15"/>
      <c r="J35" s="13"/>
      <c r="K35" s="13"/>
      <c r="L35" s="15"/>
      <c r="M35" s="13"/>
      <c r="N35" s="13"/>
      <c r="O35" s="15"/>
      <c r="P35" s="53"/>
      <c r="Q35" s="15"/>
      <c r="R35" s="20"/>
      <c r="S35" s="15"/>
      <c r="T35" s="15"/>
      <c r="U35" s="13" t="s">
        <v>54</v>
      </c>
      <c r="V35" s="14"/>
      <c r="W35" s="63"/>
      <c r="X35" s="18"/>
      <c r="Y35" s="15"/>
      <c r="Z35" s="15"/>
    </row>
    <row r="36" s="3" customFormat="1" ht="38" customHeight="1" spans="1:26">
      <c r="A36" s="13" t="s">
        <v>67</v>
      </c>
      <c r="B36" s="13"/>
      <c r="C36" s="14"/>
      <c r="D36" s="13"/>
      <c r="E36" s="15"/>
      <c r="F36" s="15"/>
      <c r="G36" s="15"/>
      <c r="H36" s="15"/>
      <c r="I36" s="15"/>
      <c r="J36" s="13"/>
      <c r="K36" s="13"/>
      <c r="L36" s="15"/>
      <c r="M36" s="13"/>
      <c r="N36" s="13"/>
      <c r="O36" s="15"/>
      <c r="P36" s="53"/>
      <c r="Q36" s="15"/>
      <c r="R36" s="20"/>
      <c r="S36" s="15"/>
      <c r="T36" s="15"/>
      <c r="U36" s="13" t="s">
        <v>54</v>
      </c>
      <c r="V36" s="14"/>
      <c r="W36" s="63"/>
      <c r="X36" s="18"/>
      <c r="Y36" s="15"/>
      <c r="Z36" s="15"/>
    </row>
    <row r="37" s="4" customFormat="1" ht="38" customHeight="1" spans="1:26">
      <c r="A37" s="21" t="s">
        <v>68</v>
      </c>
      <c r="B37" s="21"/>
      <c r="C37" s="21"/>
      <c r="D37" s="35"/>
      <c r="E37" s="36"/>
      <c r="F37" s="36"/>
      <c r="G37" s="21"/>
      <c r="H37" s="21"/>
      <c r="I37" s="36"/>
      <c r="J37" s="21"/>
      <c r="K37" s="21"/>
      <c r="L37" s="36"/>
      <c r="M37" s="21"/>
      <c r="N37" s="21"/>
      <c r="O37" s="36"/>
      <c r="P37" s="54"/>
      <c r="Q37" s="36"/>
      <c r="R37" s="56"/>
      <c r="S37" s="36"/>
      <c r="T37" s="36"/>
      <c r="U37" s="21" t="s">
        <v>54</v>
      </c>
      <c r="V37" s="35"/>
      <c r="W37" s="64"/>
      <c r="X37" s="17"/>
      <c r="Y37" s="36"/>
      <c r="Z37" s="36"/>
    </row>
    <row r="38" s="3" customFormat="1" ht="38" customHeight="1" spans="1:26">
      <c r="A38" s="21" t="s">
        <v>69</v>
      </c>
      <c r="B38" s="21"/>
      <c r="C38" s="21"/>
      <c r="D38" s="35"/>
      <c r="E38" s="15"/>
      <c r="F38" s="36"/>
      <c r="G38" s="19"/>
      <c r="H38" s="19"/>
      <c r="I38" s="15"/>
      <c r="J38" s="19"/>
      <c r="K38" s="19"/>
      <c r="L38" s="15"/>
      <c r="M38" s="19"/>
      <c r="N38" s="19"/>
      <c r="O38" s="57"/>
      <c r="P38" s="53"/>
      <c r="Q38" s="15"/>
      <c r="R38" s="20"/>
      <c r="S38" s="15"/>
      <c r="T38" s="15"/>
      <c r="U38" s="13" t="s">
        <v>54</v>
      </c>
      <c r="V38" s="14"/>
      <c r="W38" s="63"/>
      <c r="X38" s="18"/>
      <c r="Y38" s="15"/>
      <c r="Z38" s="15"/>
    </row>
    <row r="39" s="3" customFormat="1" ht="38" customHeight="1" spans="1:26">
      <c r="A39" s="18" t="s">
        <v>70</v>
      </c>
      <c r="B39" s="18"/>
      <c r="C39" s="18"/>
      <c r="D39" s="14"/>
      <c r="E39" s="15"/>
      <c r="F39" s="15"/>
      <c r="G39" s="16"/>
      <c r="H39" s="16"/>
      <c r="I39" s="15"/>
      <c r="J39" s="16"/>
      <c r="K39" s="16"/>
      <c r="L39" s="15"/>
      <c r="M39" s="16"/>
      <c r="N39" s="16"/>
      <c r="O39" s="15"/>
      <c r="P39" s="53"/>
      <c r="Q39" s="15"/>
      <c r="R39" s="20"/>
      <c r="S39" s="15"/>
      <c r="T39" s="15"/>
      <c r="U39" s="13" t="s">
        <v>54</v>
      </c>
      <c r="V39" s="14"/>
      <c r="W39" s="63"/>
      <c r="X39" s="18"/>
      <c r="Y39" s="15"/>
      <c r="Z39" s="15"/>
    </row>
    <row r="40" s="3" customFormat="1" ht="38" customHeight="1" spans="1:26">
      <c r="A40" s="13" t="s">
        <v>71</v>
      </c>
      <c r="B40" s="37"/>
      <c r="C40" s="37"/>
      <c r="D40" s="14"/>
      <c r="E40" s="15"/>
      <c r="F40" s="15"/>
      <c r="G40" s="33"/>
      <c r="H40" s="33"/>
      <c r="I40" s="15"/>
      <c r="J40" s="33"/>
      <c r="K40" s="33"/>
      <c r="L40" s="15"/>
      <c r="M40" s="33"/>
      <c r="N40" s="33"/>
      <c r="O40" s="15"/>
      <c r="P40" s="53"/>
      <c r="Q40" s="15"/>
      <c r="R40" s="20"/>
      <c r="S40" s="15"/>
      <c r="T40" s="15"/>
      <c r="U40" s="13" t="s">
        <v>54</v>
      </c>
      <c r="V40" s="14"/>
      <c r="W40" s="63"/>
      <c r="X40" s="22"/>
      <c r="Y40" s="15"/>
      <c r="Z40" s="15"/>
    </row>
    <row r="41" s="3" customFormat="1" ht="38" customHeight="1" spans="1:26">
      <c r="A41" s="17" t="s">
        <v>72</v>
      </c>
      <c r="B41" s="17"/>
      <c r="C41" s="38"/>
      <c r="D41" s="39"/>
      <c r="E41" s="15"/>
      <c r="F41" s="40"/>
      <c r="G41" s="41"/>
      <c r="H41" s="28"/>
      <c r="I41" s="15"/>
      <c r="J41" s="28"/>
      <c r="K41" s="28"/>
      <c r="L41" s="15"/>
      <c r="M41" s="59"/>
      <c r="N41" s="59"/>
      <c r="O41" s="59"/>
      <c r="P41" s="59"/>
      <c r="Q41" s="59"/>
      <c r="R41" s="20"/>
      <c r="S41" s="15"/>
      <c r="T41" s="15"/>
      <c r="U41" s="21" t="s">
        <v>54</v>
      </c>
      <c r="V41" s="42"/>
      <c r="W41" s="67"/>
      <c r="X41" s="68"/>
      <c r="Y41" s="36"/>
      <c r="Z41" s="36"/>
    </row>
    <row r="42" s="3" customFormat="1" ht="38" customHeight="1" spans="1:26">
      <c r="A42" s="17" t="s">
        <v>73</v>
      </c>
      <c r="B42" s="17"/>
      <c r="C42" s="17"/>
      <c r="D42" s="42"/>
      <c r="E42" s="15"/>
      <c r="F42" s="40"/>
      <c r="G42" s="43"/>
      <c r="H42" s="43"/>
      <c r="I42" s="15"/>
      <c r="J42" s="43"/>
      <c r="K42" s="43"/>
      <c r="L42" s="15"/>
      <c r="M42" s="59"/>
      <c r="N42" s="59"/>
      <c r="O42" s="59"/>
      <c r="P42" s="59"/>
      <c r="Q42" s="59"/>
      <c r="R42" s="20"/>
      <c r="S42" s="15"/>
      <c r="T42" s="15"/>
      <c r="U42" s="21" t="s">
        <v>54</v>
      </c>
      <c r="V42" s="42"/>
      <c r="W42" s="67"/>
      <c r="X42" s="68"/>
      <c r="Y42" s="36"/>
      <c r="Z42" s="36"/>
    </row>
    <row r="43" s="3" customFormat="1" ht="38" customHeight="1" spans="1:26">
      <c r="A43" s="22" t="s">
        <v>74</v>
      </c>
      <c r="B43" s="22"/>
      <c r="C43" s="22"/>
      <c r="D43" s="14"/>
      <c r="E43" s="15"/>
      <c r="F43" s="15"/>
      <c r="G43" s="22"/>
      <c r="H43" s="22"/>
      <c r="I43" s="15"/>
      <c r="J43" s="22"/>
      <c r="K43" s="22"/>
      <c r="L43" s="15"/>
      <c r="M43" s="22"/>
      <c r="N43" s="22"/>
      <c r="O43" s="15"/>
      <c r="P43" s="53"/>
      <c r="Q43" s="15"/>
      <c r="R43" s="20"/>
      <c r="S43" s="15"/>
      <c r="T43" s="15"/>
      <c r="U43" s="18" t="s">
        <v>75</v>
      </c>
      <c r="V43" s="14"/>
      <c r="W43" s="63"/>
      <c r="X43" s="22"/>
      <c r="Y43" s="15"/>
      <c r="Z43" s="15"/>
    </row>
    <row r="44" s="3" customFormat="1" ht="38" customHeight="1" spans="1:26">
      <c r="A44" s="13" t="s">
        <v>76</v>
      </c>
      <c r="B44" s="44"/>
      <c r="C44" s="44"/>
      <c r="D44" s="14"/>
      <c r="E44" s="15"/>
      <c r="F44" s="15"/>
      <c r="G44" s="44"/>
      <c r="H44" s="44"/>
      <c r="I44" s="15"/>
      <c r="J44" s="44"/>
      <c r="K44" s="44"/>
      <c r="L44" s="15"/>
      <c r="M44" s="44"/>
      <c r="N44" s="44"/>
      <c r="O44" s="15"/>
      <c r="P44" s="53"/>
      <c r="Q44" s="15"/>
      <c r="R44" s="20"/>
      <c r="S44" s="15"/>
      <c r="T44" s="15"/>
      <c r="U44" s="18" t="s">
        <v>75</v>
      </c>
      <c r="V44" s="14"/>
      <c r="W44" s="63"/>
      <c r="X44" s="69"/>
      <c r="Y44" s="15"/>
      <c r="Z44" s="15"/>
    </row>
    <row r="45" s="3" customFormat="1" ht="38" customHeight="1" spans="1:26">
      <c r="A45" s="13" t="s">
        <v>77</v>
      </c>
      <c r="B45" s="13"/>
      <c r="C45" s="13"/>
      <c r="D45" s="14"/>
      <c r="E45" s="15"/>
      <c r="F45" s="15"/>
      <c r="G45" s="13"/>
      <c r="H45" s="13"/>
      <c r="I45" s="15"/>
      <c r="J45" s="13"/>
      <c r="K45" s="13"/>
      <c r="L45" s="15"/>
      <c r="M45" s="13"/>
      <c r="N45" s="13"/>
      <c r="O45" s="15"/>
      <c r="P45" s="53"/>
      <c r="Q45" s="15"/>
      <c r="R45" s="20"/>
      <c r="S45" s="15"/>
      <c r="T45" s="15"/>
      <c r="U45" s="18" t="s">
        <v>75</v>
      </c>
      <c r="V45" s="14"/>
      <c r="W45" s="63"/>
      <c r="X45" s="18"/>
      <c r="Y45" s="15"/>
      <c r="Z45" s="15"/>
    </row>
    <row r="46" s="3" customFormat="1" ht="38" customHeight="1" spans="1:26">
      <c r="A46" s="13" t="s">
        <v>78</v>
      </c>
      <c r="B46" s="44"/>
      <c r="C46" s="44"/>
      <c r="D46" s="14"/>
      <c r="E46" s="15"/>
      <c r="F46" s="15"/>
      <c r="G46" s="44"/>
      <c r="H46" s="44"/>
      <c r="I46" s="15"/>
      <c r="J46" s="44"/>
      <c r="K46" s="44"/>
      <c r="L46" s="15"/>
      <c r="M46" s="44"/>
      <c r="N46" s="44"/>
      <c r="O46" s="15"/>
      <c r="P46" s="53"/>
      <c r="Q46" s="15"/>
      <c r="R46" s="20"/>
      <c r="S46" s="15"/>
      <c r="T46" s="15"/>
      <c r="U46" s="18" t="s">
        <v>75</v>
      </c>
      <c r="V46" s="14"/>
      <c r="W46" s="63"/>
      <c r="X46" s="69"/>
      <c r="Y46" s="15"/>
      <c r="Z46" s="15"/>
    </row>
    <row r="47" s="3" customFormat="1" ht="38" customHeight="1" spans="1:26">
      <c r="A47" s="13" t="s">
        <v>79</v>
      </c>
      <c r="B47" s="13"/>
      <c r="C47" s="13"/>
      <c r="D47" s="14"/>
      <c r="E47" s="15"/>
      <c r="F47" s="15"/>
      <c r="G47" s="13"/>
      <c r="H47" s="13"/>
      <c r="I47" s="15"/>
      <c r="J47" s="13"/>
      <c r="K47" s="13"/>
      <c r="L47" s="15"/>
      <c r="M47" s="13"/>
      <c r="N47" s="13"/>
      <c r="O47" s="15"/>
      <c r="P47" s="53"/>
      <c r="Q47" s="15"/>
      <c r="R47" s="20"/>
      <c r="S47" s="15"/>
      <c r="T47" s="15"/>
      <c r="U47" s="18" t="s">
        <v>75</v>
      </c>
      <c r="V47" s="14"/>
      <c r="W47" s="63"/>
      <c r="X47" s="13"/>
      <c r="Y47" s="15"/>
      <c r="Z47" s="15"/>
    </row>
    <row r="48" s="3" customFormat="1" ht="38" customHeight="1" spans="1:26">
      <c r="A48" s="44" t="s">
        <v>80</v>
      </c>
      <c r="B48" s="44"/>
      <c r="C48" s="44"/>
      <c r="D48" s="14"/>
      <c r="E48" s="15"/>
      <c r="F48" s="15"/>
      <c r="G48" s="44"/>
      <c r="H48" s="44"/>
      <c r="I48" s="15"/>
      <c r="J48" s="44"/>
      <c r="K48" s="44"/>
      <c r="L48" s="15"/>
      <c r="M48" s="44"/>
      <c r="N48" s="44"/>
      <c r="O48" s="15"/>
      <c r="P48" s="53"/>
      <c r="Q48" s="15"/>
      <c r="R48" s="20"/>
      <c r="S48" s="15"/>
      <c r="T48" s="15"/>
      <c r="U48" s="18" t="s">
        <v>75</v>
      </c>
      <c r="V48" s="14"/>
      <c r="W48" s="63"/>
      <c r="X48" s="69"/>
      <c r="Y48" s="15"/>
      <c r="Z48" s="15"/>
    </row>
    <row r="49" s="3" customFormat="1" ht="38" customHeight="1" spans="1:26">
      <c r="A49" s="13" t="s">
        <v>81</v>
      </c>
      <c r="B49" s="13"/>
      <c r="C49" s="13"/>
      <c r="D49" s="14"/>
      <c r="E49" s="15"/>
      <c r="F49" s="15"/>
      <c r="G49" s="13"/>
      <c r="H49" s="13"/>
      <c r="I49" s="15"/>
      <c r="J49" s="13"/>
      <c r="K49" s="13"/>
      <c r="L49" s="15"/>
      <c r="M49" s="13"/>
      <c r="N49" s="13"/>
      <c r="O49" s="15"/>
      <c r="P49" s="53"/>
      <c r="Q49" s="15"/>
      <c r="R49" s="20"/>
      <c r="S49" s="15"/>
      <c r="T49" s="15"/>
      <c r="U49" s="18" t="s">
        <v>75</v>
      </c>
      <c r="V49" s="14"/>
      <c r="W49" s="63"/>
      <c r="X49" s="18"/>
      <c r="Y49" s="15"/>
      <c r="Z49" s="15"/>
    </row>
    <row r="50" s="3" customFormat="1" ht="38" customHeight="1" spans="1:26">
      <c r="A50" s="17" t="s">
        <v>82</v>
      </c>
      <c r="B50" s="17"/>
      <c r="C50" s="17"/>
      <c r="D50" s="35"/>
      <c r="E50" s="15"/>
      <c r="F50" s="36"/>
      <c r="G50" s="28"/>
      <c r="H50" s="28"/>
      <c r="I50" s="15"/>
      <c r="J50" s="28"/>
      <c r="K50" s="28"/>
      <c r="L50" s="15"/>
      <c r="M50" s="28"/>
      <c r="N50" s="28"/>
      <c r="O50" s="36"/>
      <c r="P50" s="54"/>
      <c r="Q50" s="36"/>
      <c r="R50" s="56"/>
      <c r="S50" s="36"/>
      <c r="T50" s="36"/>
      <c r="U50" s="17" t="s">
        <v>75</v>
      </c>
      <c r="V50" s="35"/>
      <c r="W50" s="64"/>
      <c r="X50" s="17"/>
      <c r="Y50" s="36"/>
      <c r="Z50" s="36"/>
    </row>
    <row r="51" s="3" customFormat="1" ht="38" customHeight="1" spans="1:26">
      <c r="A51" s="18" t="s">
        <v>83</v>
      </c>
      <c r="B51" s="18"/>
      <c r="C51" s="18"/>
      <c r="D51" s="14"/>
      <c r="E51" s="15"/>
      <c r="F51" s="15"/>
      <c r="G51" s="16"/>
      <c r="H51" s="16"/>
      <c r="I51" s="15"/>
      <c r="J51" s="16"/>
      <c r="K51" s="16"/>
      <c r="L51" s="15"/>
      <c r="M51" s="16"/>
      <c r="N51" s="16"/>
      <c r="O51" s="15"/>
      <c r="P51" s="53"/>
      <c r="Q51" s="15"/>
      <c r="R51" s="20"/>
      <c r="S51" s="15"/>
      <c r="T51" s="15"/>
      <c r="U51" s="18" t="s">
        <v>75</v>
      </c>
      <c r="V51" s="14"/>
      <c r="W51" s="63"/>
      <c r="X51" s="18"/>
      <c r="Y51" s="15"/>
      <c r="Z51" s="15"/>
    </row>
    <row r="52" s="3" customFormat="1" ht="38" customHeight="1" spans="1:26">
      <c r="A52" s="13" t="s">
        <v>84</v>
      </c>
      <c r="B52" s="18"/>
      <c r="C52" s="18"/>
      <c r="D52" s="14"/>
      <c r="E52" s="15"/>
      <c r="F52" s="15"/>
      <c r="G52" s="18" t="s">
        <v>85</v>
      </c>
      <c r="H52" s="18"/>
      <c r="I52" s="15"/>
      <c r="J52" s="18"/>
      <c r="K52" s="18"/>
      <c r="L52" s="15"/>
      <c r="M52" s="18"/>
      <c r="N52" s="18"/>
      <c r="O52" s="15"/>
      <c r="P52" s="53"/>
      <c r="Q52" s="15"/>
      <c r="R52" s="20"/>
      <c r="S52" s="15"/>
      <c r="T52" s="15"/>
      <c r="U52" s="18" t="s">
        <v>75</v>
      </c>
      <c r="V52" s="14"/>
      <c r="W52" s="63"/>
      <c r="X52" s="18"/>
      <c r="Y52" s="15"/>
      <c r="Z52" s="15"/>
    </row>
    <row r="53" s="3" customFormat="1" ht="38" customHeight="1" spans="1:26">
      <c r="A53" s="13" t="s">
        <v>86</v>
      </c>
      <c r="B53" s="13"/>
      <c r="C53" s="13"/>
      <c r="D53" s="14"/>
      <c r="E53" s="15"/>
      <c r="F53" s="15"/>
      <c r="G53" s="13" t="s">
        <v>87</v>
      </c>
      <c r="H53" s="13"/>
      <c r="I53" s="15"/>
      <c r="J53" s="13"/>
      <c r="K53" s="13"/>
      <c r="L53" s="15"/>
      <c r="M53" s="13"/>
      <c r="N53" s="13"/>
      <c r="O53" s="15"/>
      <c r="P53" s="53"/>
      <c r="Q53" s="15"/>
      <c r="R53" s="20"/>
      <c r="S53" s="15"/>
      <c r="T53" s="15"/>
      <c r="U53" s="18" t="s">
        <v>75</v>
      </c>
      <c r="V53" s="14"/>
      <c r="W53" s="63"/>
      <c r="X53" s="18"/>
      <c r="Y53" s="15"/>
      <c r="Z53" s="15"/>
    </row>
    <row r="54" s="3" customFormat="1" ht="38" customHeight="1" spans="1:26">
      <c r="A54" s="22" t="s">
        <v>88</v>
      </c>
      <c r="B54" s="22"/>
      <c r="C54" s="22"/>
      <c r="D54" s="14"/>
      <c r="E54" s="15"/>
      <c r="F54" s="15"/>
      <c r="G54" s="22" t="s">
        <v>89</v>
      </c>
      <c r="H54" s="22"/>
      <c r="I54" s="15"/>
      <c r="J54" s="22"/>
      <c r="K54" s="22"/>
      <c r="L54" s="15"/>
      <c r="M54" s="22"/>
      <c r="N54" s="22"/>
      <c r="O54" s="15"/>
      <c r="P54" s="53"/>
      <c r="Q54" s="15"/>
      <c r="R54" s="20"/>
      <c r="S54" s="15"/>
      <c r="T54" s="15"/>
      <c r="U54" s="18" t="s">
        <v>75</v>
      </c>
      <c r="V54" s="14"/>
      <c r="W54" s="63"/>
      <c r="X54" s="22"/>
      <c r="Y54" s="15"/>
      <c r="Z54" s="15"/>
    </row>
    <row r="55" s="3" customFormat="1" ht="38" customHeight="1" spans="1:26">
      <c r="A55" s="13" t="s">
        <v>90</v>
      </c>
      <c r="B55" s="13"/>
      <c r="C55" s="13"/>
      <c r="D55" s="13"/>
      <c r="E55" s="15"/>
      <c r="F55" s="15"/>
      <c r="H55" s="15"/>
      <c r="I55" s="15"/>
      <c r="J55" s="13"/>
      <c r="K55" s="13"/>
      <c r="L55" s="15"/>
      <c r="M55" s="13"/>
      <c r="N55" s="13"/>
      <c r="O55" s="15"/>
      <c r="P55" s="53"/>
      <c r="Q55" s="15"/>
      <c r="R55" s="20"/>
      <c r="S55" s="15"/>
      <c r="T55" s="15"/>
      <c r="U55" s="18" t="s">
        <v>75</v>
      </c>
      <c r="V55" s="14"/>
      <c r="W55" s="63"/>
      <c r="X55" s="18"/>
      <c r="Y55" s="15"/>
      <c r="Z55" s="15"/>
    </row>
    <row r="56" s="3" customFormat="1" ht="38" customHeight="1" spans="1:26">
      <c r="A56" s="45" t="s">
        <v>91</v>
      </c>
      <c r="B56" s="36"/>
      <c r="C56" s="36"/>
      <c r="D56" s="45"/>
      <c r="E56" s="15"/>
      <c r="F56" s="36"/>
      <c r="G56" s="45"/>
      <c r="H56" s="45"/>
      <c r="I56" s="15"/>
      <c r="J56" s="45"/>
      <c r="K56" s="45"/>
      <c r="L56" s="15"/>
      <c r="M56" s="45"/>
      <c r="N56" s="45"/>
      <c r="O56" s="36"/>
      <c r="P56" s="54"/>
      <c r="Q56" s="36"/>
      <c r="R56" s="20"/>
      <c r="S56" s="15"/>
      <c r="T56" s="36"/>
      <c r="U56" s="17" t="s">
        <v>75</v>
      </c>
      <c r="V56" s="35"/>
      <c r="W56" s="64"/>
      <c r="X56" s="70"/>
      <c r="Y56" s="36"/>
      <c r="Z56" s="36"/>
    </row>
    <row r="57" s="3" customFormat="1" ht="38" customHeight="1" spans="1:26">
      <c r="A57" s="13" t="s">
        <v>92</v>
      </c>
      <c r="B57" s="13"/>
      <c r="C57" s="13"/>
      <c r="D57" s="14"/>
      <c r="E57" s="15"/>
      <c r="F57" s="15"/>
      <c r="G57" s="22" t="s">
        <v>93</v>
      </c>
      <c r="H57" s="22"/>
      <c r="I57" s="15"/>
      <c r="J57" s="22"/>
      <c r="K57" s="22"/>
      <c r="L57" s="15"/>
      <c r="M57" s="22"/>
      <c r="N57" s="22"/>
      <c r="O57" s="15"/>
      <c r="P57" s="53"/>
      <c r="Q57" s="15"/>
      <c r="R57" s="20"/>
      <c r="S57" s="15"/>
      <c r="T57" s="15"/>
      <c r="U57" s="18" t="s">
        <v>75</v>
      </c>
      <c r="V57" s="14"/>
      <c r="W57" s="63"/>
      <c r="X57" s="18"/>
      <c r="Y57" s="15"/>
      <c r="Z57" s="15"/>
    </row>
    <row r="58" s="3" customFormat="1" ht="38" customHeight="1" spans="1:26">
      <c r="A58" s="13" t="s">
        <v>94</v>
      </c>
      <c r="B58" s="13"/>
      <c r="C58" s="13"/>
      <c r="D58" s="14"/>
      <c r="E58" s="15"/>
      <c r="F58" s="15"/>
      <c r="G58" s="46"/>
      <c r="H58" s="46"/>
      <c r="I58" s="15"/>
      <c r="J58" s="22"/>
      <c r="K58" s="22"/>
      <c r="L58" s="15"/>
      <c r="M58" s="22"/>
      <c r="N58" s="22"/>
      <c r="O58" s="15"/>
      <c r="P58" s="53"/>
      <c r="Q58" s="15"/>
      <c r="R58" s="20"/>
      <c r="S58" s="15"/>
      <c r="T58" s="15"/>
      <c r="U58" s="18" t="s">
        <v>75</v>
      </c>
      <c r="V58" s="14"/>
      <c r="W58" s="63"/>
      <c r="X58" s="13"/>
      <c r="Y58" s="15"/>
      <c r="Z58" s="15"/>
    </row>
    <row r="59" s="3" customFormat="1" ht="38" customHeight="1" spans="1:26">
      <c r="A59" s="18" t="s">
        <v>95</v>
      </c>
      <c r="B59" s="22"/>
      <c r="C59" s="22"/>
      <c r="D59" s="14"/>
      <c r="E59" s="15"/>
      <c r="F59" s="15"/>
      <c r="G59" s="16" t="s">
        <v>96</v>
      </c>
      <c r="H59" s="22"/>
      <c r="I59" s="15"/>
      <c r="J59" s="16"/>
      <c r="K59" s="16"/>
      <c r="L59" s="15"/>
      <c r="M59" s="16"/>
      <c r="N59" s="16"/>
      <c r="O59" s="15"/>
      <c r="P59" s="53"/>
      <c r="Q59" s="15"/>
      <c r="R59" s="20"/>
      <c r="S59" s="15"/>
      <c r="T59" s="15"/>
      <c r="U59" s="18" t="s">
        <v>75</v>
      </c>
      <c r="V59" s="14"/>
      <c r="W59" s="63"/>
      <c r="X59" s="18"/>
      <c r="Y59" s="15"/>
      <c r="Z59" s="15"/>
    </row>
    <row r="60" s="3" customFormat="1" ht="38" customHeight="1" spans="1:26">
      <c r="A60" s="22" t="s">
        <v>97</v>
      </c>
      <c r="B60" s="22"/>
      <c r="C60" s="22"/>
      <c r="D60" s="14"/>
      <c r="E60" s="15"/>
      <c r="F60" s="15"/>
      <c r="G60" s="46"/>
      <c r="H60" s="46"/>
      <c r="I60" s="15"/>
      <c r="J60" s="22"/>
      <c r="K60" s="22"/>
      <c r="L60" s="15"/>
      <c r="M60" s="22"/>
      <c r="N60" s="22"/>
      <c r="O60" s="15"/>
      <c r="P60" s="53"/>
      <c r="Q60" s="15"/>
      <c r="R60" s="20"/>
      <c r="S60" s="15"/>
      <c r="T60" s="15"/>
      <c r="U60" s="18" t="s">
        <v>75</v>
      </c>
      <c r="V60" s="14"/>
      <c r="W60" s="63"/>
      <c r="X60" s="22"/>
      <c r="Y60" s="15"/>
      <c r="Z60" s="15"/>
    </row>
    <row r="61" s="3" customFormat="1" ht="38" customHeight="1" spans="1:26">
      <c r="A61" s="13" t="s">
        <v>98</v>
      </c>
      <c r="B61" s="13"/>
      <c r="C61" s="13"/>
      <c r="D61" s="14"/>
      <c r="E61" s="15"/>
      <c r="F61" s="15"/>
      <c r="G61" s="22" t="s">
        <v>99</v>
      </c>
      <c r="H61" s="22"/>
      <c r="I61" s="15"/>
      <c r="J61" s="22"/>
      <c r="K61" s="22"/>
      <c r="L61" s="15"/>
      <c r="M61" s="22"/>
      <c r="N61" s="22"/>
      <c r="O61" s="15"/>
      <c r="P61" s="53"/>
      <c r="Q61" s="15"/>
      <c r="R61" s="20"/>
      <c r="S61" s="15"/>
      <c r="T61" s="15"/>
      <c r="U61" s="18" t="s">
        <v>75</v>
      </c>
      <c r="V61" s="14"/>
      <c r="W61" s="63"/>
      <c r="X61" s="13"/>
      <c r="Y61" s="15"/>
      <c r="Z61" s="15"/>
    </row>
    <row r="62" s="3" customFormat="1" ht="38" customHeight="1" spans="1:26">
      <c r="A62" s="16" t="s">
        <v>100</v>
      </c>
      <c r="B62" s="16"/>
      <c r="C62" s="16"/>
      <c r="D62" s="47"/>
      <c r="E62" s="15"/>
      <c r="F62" s="48"/>
      <c r="G62" s="49" t="s">
        <v>101</v>
      </c>
      <c r="H62" s="49"/>
      <c r="I62" s="15"/>
      <c r="J62" s="49" t="s">
        <v>102</v>
      </c>
      <c r="K62" s="49"/>
      <c r="L62" s="15"/>
      <c r="M62" s="13"/>
      <c r="N62" s="13"/>
      <c r="O62" s="15"/>
      <c r="P62" s="53"/>
      <c r="Q62" s="15"/>
      <c r="R62" s="20"/>
      <c r="S62" s="15"/>
      <c r="T62" s="15"/>
      <c r="U62" s="18" t="s">
        <v>75</v>
      </c>
      <c r="V62" s="14"/>
      <c r="W62" s="63"/>
      <c r="X62" s="22"/>
      <c r="Y62" s="15"/>
      <c r="Z62" s="15"/>
    </row>
    <row r="63" s="3" customFormat="1" ht="38" customHeight="1" spans="1:26">
      <c r="A63" s="13" t="s">
        <v>103</v>
      </c>
      <c r="B63" s="13"/>
      <c r="C63" s="13"/>
      <c r="D63" s="14"/>
      <c r="E63" s="15"/>
      <c r="F63" s="15"/>
      <c r="G63" s="13" t="s">
        <v>104</v>
      </c>
      <c r="H63" s="13"/>
      <c r="I63" s="15"/>
      <c r="J63" s="13" t="s">
        <v>105</v>
      </c>
      <c r="K63" s="13"/>
      <c r="L63" s="15"/>
      <c r="M63" s="13"/>
      <c r="N63" s="13"/>
      <c r="O63" s="15"/>
      <c r="P63" s="53"/>
      <c r="Q63" s="15"/>
      <c r="R63" s="20"/>
      <c r="S63" s="15"/>
      <c r="T63" s="15"/>
      <c r="U63" s="18" t="s">
        <v>75</v>
      </c>
      <c r="V63" s="14"/>
      <c r="W63" s="63"/>
      <c r="X63" s="71"/>
      <c r="Y63" s="15"/>
      <c r="Z63" s="15"/>
    </row>
    <row r="64" s="3" customFormat="1" ht="38" customHeight="1" spans="1:26">
      <c r="A64" s="13" t="s">
        <v>106</v>
      </c>
      <c r="B64" s="37"/>
      <c r="C64" s="37"/>
      <c r="D64" s="50"/>
      <c r="E64" s="15"/>
      <c r="F64" s="15"/>
      <c r="G64" s="33" t="s">
        <v>107</v>
      </c>
      <c r="H64" s="33"/>
      <c r="I64" s="15"/>
      <c r="J64" s="33"/>
      <c r="K64" s="33"/>
      <c r="L64" s="15"/>
      <c r="M64" s="33"/>
      <c r="N64" s="33"/>
      <c r="O64" s="15"/>
      <c r="P64" s="53"/>
      <c r="Q64" s="15"/>
      <c r="R64" s="20"/>
      <c r="S64" s="15"/>
      <c r="T64" s="15"/>
      <c r="U64" s="13" t="s">
        <v>75</v>
      </c>
      <c r="V64" s="50"/>
      <c r="W64" s="14"/>
      <c r="X64" s="22"/>
      <c r="Y64" s="15"/>
      <c r="Z64" s="15"/>
    </row>
    <row r="65" s="3" customFormat="1" ht="38" customHeight="1" spans="1:26">
      <c r="A65" s="18" t="s">
        <v>108</v>
      </c>
      <c r="B65" s="18"/>
      <c r="C65" s="24"/>
      <c r="D65" s="23"/>
      <c r="E65" s="15"/>
      <c r="F65" s="15"/>
      <c r="G65" s="16"/>
      <c r="H65" s="16"/>
      <c r="I65" s="15"/>
      <c r="J65" s="16"/>
      <c r="K65" s="16"/>
      <c r="L65" s="15"/>
      <c r="M65" s="16"/>
      <c r="N65" s="22"/>
      <c r="O65" s="15"/>
      <c r="P65" s="53"/>
      <c r="Q65" s="15"/>
      <c r="R65" s="20"/>
      <c r="S65" s="15"/>
      <c r="T65" s="15"/>
      <c r="U65" s="13" t="s">
        <v>75</v>
      </c>
      <c r="V65" s="14"/>
      <c r="W65" s="63"/>
      <c r="X65" s="18"/>
      <c r="Y65" s="15"/>
      <c r="Z65" s="15"/>
    </row>
    <row r="66" s="3" customFormat="1" ht="38" customHeight="1" spans="1:26">
      <c r="A66" s="18" t="s">
        <v>109</v>
      </c>
      <c r="B66" s="18"/>
      <c r="C66" s="24"/>
      <c r="D66" s="23"/>
      <c r="E66" s="15"/>
      <c r="F66" s="73"/>
      <c r="G66" s="16"/>
      <c r="H66" s="16"/>
      <c r="I66" s="15"/>
      <c r="J66" s="16"/>
      <c r="K66" s="16"/>
      <c r="L66" s="15"/>
      <c r="M66" s="16"/>
      <c r="N66" s="22"/>
      <c r="O66" s="15"/>
      <c r="P66" s="20"/>
      <c r="Q66" s="15"/>
      <c r="R66" s="20"/>
      <c r="S66" s="15"/>
      <c r="T66" s="15"/>
      <c r="U66" s="13" t="s">
        <v>75</v>
      </c>
      <c r="V66" s="14"/>
      <c r="W66" s="63"/>
      <c r="X66" s="18"/>
      <c r="Y66" s="15"/>
      <c r="Z66" s="15"/>
    </row>
    <row r="67" s="3" customFormat="1" ht="38" customHeight="1" spans="1:26">
      <c r="A67" s="18" t="s">
        <v>110</v>
      </c>
      <c r="B67" s="18"/>
      <c r="C67" s="24"/>
      <c r="D67" s="23"/>
      <c r="E67" s="15"/>
      <c r="F67" s="73"/>
      <c r="G67" s="16"/>
      <c r="H67" s="16"/>
      <c r="I67" s="15"/>
      <c r="J67" s="16"/>
      <c r="K67" s="16"/>
      <c r="L67" s="15"/>
      <c r="M67" s="16"/>
      <c r="N67" s="22"/>
      <c r="O67" s="15"/>
      <c r="P67" s="20"/>
      <c r="Q67" s="15"/>
      <c r="R67" s="20"/>
      <c r="S67" s="15"/>
      <c r="T67" s="15"/>
      <c r="U67" s="13" t="s">
        <v>75</v>
      </c>
      <c r="V67" s="14"/>
      <c r="W67" s="63"/>
      <c r="X67" s="18"/>
      <c r="Y67" s="15"/>
      <c r="Z67" s="15"/>
    </row>
    <row r="68" s="4" customFormat="1" ht="38" customHeight="1" spans="1:26">
      <c r="A68" s="17" t="s">
        <v>111</v>
      </c>
      <c r="B68" s="17"/>
      <c r="C68" s="17"/>
      <c r="D68" s="39"/>
      <c r="E68" s="36"/>
      <c r="F68" s="40"/>
      <c r="G68" s="43"/>
      <c r="H68" s="43"/>
      <c r="I68" s="36"/>
      <c r="J68" s="43"/>
      <c r="K68" s="43"/>
      <c r="L68" s="59"/>
      <c r="M68" s="59"/>
      <c r="N68" s="59"/>
      <c r="O68" s="59"/>
      <c r="P68" s="59"/>
      <c r="Q68" s="59"/>
      <c r="R68" s="56"/>
      <c r="S68" s="40"/>
      <c r="T68" s="36"/>
      <c r="U68" s="21" t="s">
        <v>75</v>
      </c>
      <c r="V68" s="42"/>
      <c r="W68" s="67"/>
      <c r="X68" s="68"/>
      <c r="Y68" s="36"/>
      <c r="Z68" s="36"/>
    </row>
    <row r="69" customFormat="1" ht="44" customHeight="1" spans="1:26">
      <c r="A69" s="49" t="s">
        <v>112</v>
      </c>
      <c r="B69" s="49"/>
      <c r="C69" s="49"/>
      <c r="D69" s="47"/>
      <c r="E69" s="15"/>
      <c r="F69" s="48"/>
      <c r="G69" s="49"/>
      <c r="H69" s="49"/>
      <c r="I69" s="15"/>
      <c r="J69" s="77"/>
      <c r="K69" s="77"/>
      <c r="L69" s="77"/>
      <c r="M69" s="77"/>
      <c r="N69" s="77"/>
      <c r="O69" s="77"/>
      <c r="P69" s="53"/>
      <c r="Q69" s="48"/>
      <c r="R69" s="100"/>
      <c r="S69" s="48"/>
      <c r="T69" s="48"/>
      <c r="U69" s="49" t="s">
        <v>113</v>
      </c>
      <c r="V69" s="47"/>
      <c r="W69" s="101"/>
      <c r="X69" s="102"/>
      <c r="Y69" s="48"/>
      <c r="Z69" s="48"/>
    </row>
    <row r="70" customFormat="1" ht="44" customHeight="1" spans="1:26">
      <c r="A70" s="13" t="s">
        <v>114</v>
      </c>
      <c r="B70" s="13"/>
      <c r="C70" s="13"/>
      <c r="D70" s="14"/>
      <c r="E70" s="15"/>
      <c r="F70" s="15"/>
      <c r="G70" s="13"/>
      <c r="H70" s="13"/>
      <c r="I70" s="15"/>
      <c r="J70" s="77"/>
      <c r="K70" s="77"/>
      <c r="L70" s="77"/>
      <c r="M70" s="77"/>
      <c r="N70" s="77"/>
      <c r="O70" s="77"/>
      <c r="P70" s="53"/>
      <c r="Q70" s="15"/>
      <c r="R70" s="100"/>
      <c r="S70" s="15"/>
      <c r="T70" s="15"/>
      <c r="U70" s="13" t="s">
        <v>113</v>
      </c>
      <c r="V70" s="14"/>
      <c r="W70" s="63"/>
      <c r="X70" s="13"/>
      <c r="Y70" s="15"/>
      <c r="Z70" s="15"/>
    </row>
    <row r="71" customFormat="1" ht="44" customHeight="1" spans="1:26">
      <c r="A71" s="49" t="s">
        <v>115</v>
      </c>
      <c r="B71" s="49"/>
      <c r="C71" s="49"/>
      <c r="D71" s="47"/>
      <c r="E71" s="15"/>
      <c r="F71" s="48"/>
      <c r="G71" s="49"/>
      <c r="H71" s="49"/>
      <c r="I71" s="15"/>
      <c r="J71" s="77"/>
      <c r="K71" s="77"/>
      <c r="L71" s="77"/>
      <c r="M71" s="77"/>
      <c r="N71" s="77"/>
      <c r="O71" s="77"/>
      <c r="P71" s="53"/>
      <c r="Q71" s="48"/>
      <c r="R71" s="100"/>
      <c r="S71" s="48"/>
      <c r="T71" s="48"/>
      <c r="U71" s="49" t="s">
        <v>113</v>
      </c>
      <c r="V71" s="47"/>
      <c r="W71" s="101"/>
      <c r="X71" s="49"/>
      <c r="Y71" s="48"/>
      <c r="Z71" s="48"/>
    </row>
    <row r="72" customFormat="1" ht="44" customHeight="1" spans="1:26">
      <c r="A72" s="49" t="s">
        <v>116</v>
      </c>
      <c r="B72" s="49"/>
      <c r="C72" s="49"/>
      <c r="D72" s="47"/>
      <c r="E72" s="15"/>
      <c r="F72" s="48"/>
      <c r="G72" s="49"/>
      <c r="H72" s="49"/>
      <c r="I72" s="15"/>
      <c r="J72" s="77"/>
      <c r="K72" s="77"/>
      <c r="L72" s="77"/>
      <c r="M72" s="77"/>
      <c r="N72" s="77"/>
      <c r="O72" s="77"/>
      <c r="P72" s="53"/>
      <c r="Q72" s="48"/>
      <c r="R72" s="100"/>
      <c r="S72" s="48"/>
      <c r="T72" s="48"/>
      <c r="U72" s="49" t="s">
        <v>113</v>
      </c>
      <c r="V72" s="47"/>
      <c r="W72" s="101"/>
      <c r="X72" s="49"/>
      <c r="Y72" s="48"/>
      <c r="Z72" s="48"/>
    </row>
    <row r="73" customFormat="1" ht="44" customHeight="1" spans="1:26">
      <c r="A73" s="49" t="s">
        <v>117</v>
      </c>
      <c r="B73" s="49"/>
      <c r="C73" s="49"/>
      <c r="D73" s="47"/>
      <c r="E73" s="15"/>
      <c r="F73" s="48"/>
      <c r="G73" s="74"/>
      <c r="H73" s="74"/>
      <c r="I73" s="15"/>
      <c r="J73" s="77"/>
      <c r="K73" s="77"/>
      <c r="L73" s="77"/>
      <c r="M73" s="77"/>
      <c r="N73" s="77"/>
      <c r="O73" s="77"/>
      <c r="P73" s="53"/>
      <c r="Q73" s="48"/>
      <c r="R73" s="100"/>
      <c r="S73" s="48"/>
      <c r="T73" s="48"/>
      <c r="U73" s="49" t="s">
        <v>113</v>
      </c>
      <c r="V73" s="47"/>
      <c r="W73" s="101"/>
      <c r="X73" s="102"/>
      <c r="Y73" s="48"/>
      <c r="Z73" s="48"/>
    </row>
    <row r="74" customFormat="1" ht="44" customHeight="1" spans="1:26">
      <c r="A74" s="49" t="s">
        <v>118</v>
      </c>
      <c r="B74" s="49"/>
      <c r="C74" s="49"/>
      <c r="D74" s="47"/>
      <c r="E74" s="15"/>
      <c r="F74" s="48"/>
      <c r="G74" s="49" t="s">
        <v>119</v>
      </c>
      <c r="H74" s="49"/>
      <c r="I74" s="15"/>
      <c r="J74" s="77"/>
      <c r="K74" s="77"/>
      <c r="L74" s="77"/>
      <c r="M74" s="77"/>
      <c r="N74" s="77"/>
      <c r="O74" s="77"/>
      <c r="P74" s="53"/>
      <c r="Q74" s="48"/>
      <c r="R74" s="100"/>
      <c r="S74" s="48"/>
      <c r="T74" s="48"/>
      <c r="U74" s="49" t="s">
        <v>113</v>
      </c>
      <c r="V74" s="47"/>
      <c r="W74" s="101"/>
      <c r="X74" s="102"/>
      <c r="Y74" s="48"/>
      <c r="Z74" s="48"/>
    </row>
    <row r="75" customFormat="1" ht="44" customHeight="1" spans="1:26">
      <c r="A75" s="13" t="s">
        <v>120</v>
      </c>
      <c r="B75" s="49"/>
      <c r="C75" s="49"/>
      <c r="D75" s="47"/>
      <c r="E75" s="15"/>
      <c r="F75" s="48"/>
      <c r="G75" s="49"/>
      <c r="H75" s="49"/>
      <c r="I75" s="15"/>
      <c r="J75" s="77"/>
      <c r="K75" s="77"/>
      <c r="L75" s="77"/>
      <c r="M75" s="77"/>
      <c r="N75" s="77"/>
      <c r="O75" s="77"/>
      <c r="P75" s="53"/>
      <c r="Q75" s="48"/>
      <c r="R75" s="100"/>
      <c r="S75" s="48"/>
      <c r="T75" s="48"/>
      <c r="U75" s="49" t="s">
        <v>113</v>
      </c>
      <c r="V75" s="47"/>
      <c r="W75" s="101"/>
      <c r="X75" s="49"/>
      <c r="Y75" s="48"/>
      <c r="Z75" s="48"/>
    </row>
    <row r="76" customFormat="1" ht="44" customHeight="1" spans="1:26">
      <c r="A76" s="49" t="s">
        <v>121</v>
      </c>
      <c r="B76" s="49"/>
      <c r="C76" s="49"/>
      <c r="D76" s="47"/>
      <c r="E76" s="15"/>
      <c r="F76" s="48"/>
      <c r="G76" s="49"/>
      <c r="H76" s="49"/>
      <c r="I76" s="15"/>
      <c r="J76" s="77"/>
      <c r="K76" s="77"/>
      <c r="L76" s="77"/>
      <c r="M76" s="77"/>
      <c r="N76" s="77"/>
      <c r="O76" s="77"/>
      <c r="P76" s="53"/>
      <c r="Q76" s="48"/>
      <c r="R76" s="100"/>
      <c r="S76" s="48"/>
      <c r="T76" s="48"/>
      <c r="U76" s="49" t="s">
        <v>113</v>
      </c>
      <c r="V76" s="47"/>
      <c r="W76" s="101"/>
      <c r="X76" s="49"/>
      <c r="Y76" s="48"/>
      <c r="Z76" s="48"/>
    </row>
    <row r="77" customFormat="1" ht="44" customHeight="1" spans="1:26">
      <c r="A77" s="18" t="s">
        <v>122</v>
      </c>
      <c r="B77" s="18"/>
      <c r="C77" s="18"/>
      <c r="D77" s="75"/>
      <c r="E77" s="15"/>
      <c r="F77" s="48"/>
      <c r="G77" s="76"/>
      <c r="H77" s="76"/>
      <c r="I77" s="15"/>
      <c r="J77" s="77"/>
      <c r="K77" s="77"/>
      <c r="L77" s="77"/>
      <c r="M77" s="77"/>
      <c r="N77" s="77"/>
      <c r="O77" s="77"/>
      <c r="P77" s="53"/>
      <c r="Q77" s="100"/>
      <c r="R77" s="100"/>
      <c r="S77" s="48"/>
      <c r="T77" s="48"/>
      <c r="U77" s="49" t="s">
        <v>113</v>
      </c>
      <c r="V77" s="47"/>
      <c r="W77" s="101"/>
      <c r="X77" s="18"/>
      <c r="Y77" s="48"/>
      <c r="Z77" s="48"/>
    </row>
    <row r="78" customFormat="1" ht="44" customHeight="1" spans="1:26">
      <c r="A78" s="18" t="s">
        <v>123</v>
      </c>
      <c r="B78" s="18"/>
      <c r="C78" s="24"/>
      <c r="D78" s="23"/>
      <c r="E78" s="15"/>
      <c r="F78" s="73"/>
      <c r="G78" s="16"/>
      <c r="H78" s="16"/>
      <c r="I78" s="15"/>
      <c r="J78" s="77"/>
      <c r="K78" s="77"/>
      <c r="L78" s="77"/>
      <c r="M78" s="77"/>
      <c r="N78" s="77"/>
      <c r="O78" s="77"/>
      <c r="P78" s="20"/>
      <c r="Q78" s="15"/>
      <c r="R78" s="100"/>
      <c r="S78" s="48"/>
      <c r="T78" s="48"/>
      <c r="U78" s="13" t="s">
        <v>113</v>
      </c>
      <c r="V78" s="14"/>
      <c r="W78" s="63"/>
      <c r="X78" s="18"/>
      <c r="Y78" s="15"/>
      <c r="Z78" s="15"/>
    </row>
    <row r="79" customFormat="1" ht="44" customHeight="1" spans="1:26">
      <c r="A79" s="18" t="s">
        <v>124</v>
      </c>
      <c r="B79" s="18"/>
      <c r="C79" s="24"/>
      <c r="D79" s="75"/>
      <c r="E79" s="15"/>
      <c r="F79" s="77"/>
      <c r="G79" s="16"/>
      <c r="H79" s="16"/>
      <c r="I79" s="15"/>
      <c r="J79" s="77"/>
      <c r="K79" s="77"/>
      <c r="L79" s="77"/>
      <c r="M79" s="77"/>
      <c r="N79" s="77"/>
      <c r="O79" s="77"/>
      <c r="P79" s="20"/>
      <c r="Q79" s="48"/>
      <c r="R79" s="100"/>
      <c r="S79" s="48"/>
      <c r="T79" s="48"/>
      <c r="U79" s="13" t="s">
        <v>113</v>
      </c>
      <c r="V79" s="47"/>
      <c r="W79" s="101"/>
      <c r="X79" s="18"/>
      <c r="Y79" s="48"/>
      <c r="Z79" s="48"/>
    </row>
    <row r="80" customFormat="1" ht="44" customHeight="1" spans="1:26">
      <c r="A80" s="18" t="s">
        <v>125</v>
      </c>
      <c r="B80" s="18"/>
      <c r="C80" s="24"/>
      <c r="D80" s="75"/>
      <c r="E80" s="15"/>
      <c r="F80" s="77"/>
      <c r="G80" s="16"/>
      <c r="H80" s="16"/>
      <c r="I80" s="15"/>
      <c r="J80" s="77"/>
      <c r="K80" s="77"/>
      <c r="L80" s="77"/>
      <c r="M80" s="77"/>
      <c r="N80" s="77"/>
      <c r="O80" s="77"/>
      <c r="P80" s="20"/>
      <c r="Q80" s="48"/>
      <c r="R80" s="100"/>
      <c r="S80" s="48"/>
      <c r="T80" s="48"/>
      <c r="U80" s="13" t="s">
        <v>113</v>
      </c>
      <c r="V80" s="47"/>
      <c r="W80" s="101"/>
      <c r="X80" s="18"/>
      <c r="Y80" s="48"/>
      <c r="Z80" s="48"/>
    </row>
    <row r="81" customFormat="1" ht="44" customHeight="1" spans="1:26">
      <c r="A81" s="17" t="s">
        <v>126</v>
      </c>
      <c r="B81" s="78"/>
      <c r="C81" s="78"/>
      <c r="D81" s="78"/>
      <c r="E81" s="15"/>
      <c r="F81" s="40"/>
      <c r="G81" s="28"/>
      <c r="H81" s="28"/>
      <c r="I81" s="15"/>
      <c r="J81" s="77"/>
      <c r="K81" s="77"/>
      <c r="L81" s="77"/>
      <c r="M81" s="77"/>
      <c r="N81" s="77"/>
      <c r="O81" s="77"/>
      <c r="P81" s="56"/>
      <c r="Q81" s="59"/>
      <c r="R81" s="100"/>
      <c r="S81" s="48"/>
      <c r="T81" s="48"/>
      <c r="U81" s="21" t="s">
        <v>113</v>
      </c>
      <c r="V81" s="21"/>
      <c r="W81" s="21"/>
      <c r="X81" s="17"/>
      <c r="Y81" s="59"/>
      <c r="Z81" s="59"/>
    </row>
    <row r="82" customFormat="1" ht="44" customHeight="1" spans="1:26">
      <c r="A82" s="79" t="s">
        <v>127</v>
      </c>
      <c r="B82" s="79"/>
      <c r="C82" s="78"/>
      <c r="D82" s="39"/>
      <c r="E82" s="15"/>
      <c r="F82" s="40"/>
      <c r="G82" s="31"/>
      <c r="H82" s="32"/>
      <c r="I82" s="15"/>
      <c r="J82" s="77"/>
      <c r="K82" s="77"/>
      <c r="L82" s="77"/>
      <c r="M82" s="77"/>
      <c r="N82" s="77"/>
      <c r="O82" s="77"/>
      <c r="P82" s="58"/>
      <c r="Q82" s="98"/>
      <c r="R82" s="100"/>
      <c r="S82" s="48"/>
      <c r="T82" s="48"/>
      <c r="U82" s="21" t="s">
        <v>113</v>
      </c>
      <c r="V82" s="79"/>
      <c r="W82" s="79"/>
      <c r="X82" s="103"/>
      <c r="Y82" s="59"/>
      <c r="Z82" s="59"/>
    </row>
    <row r="83" customFormat="1" ht="44" customHeight="1" spans="1:26">
      <c r="A83" s="79" t="s">
        <v>128</v>
      </c>
      <c r="B83" s="79"/>
      <c r="C83" s="38"/>
      <c r="D83" s="39"/>
      <c r="E83" s="15"/>
      <c r="F83" s="40"/>
      <c r="G83" s="31"/>
      <c r="H83" s="32"/>
      <c r="I83" s="15"/>
      <c r="J83" s="77"/>
      <c r="K83" s="77"/>
      <c r="L83" s="77"/>
      <c r="M83" s="77"/>
      <c r="N83" s="77"/>
      <c r="O83" s="77"/>
      <c r="P83" s="58"/>
      <c r="Q83" s="98"/>
      <c r="R83" s="100"/>
      <c r="S83" s="48"/>
      <c r="T83" s="48"/>
      <c r="U83" s="21" t="s">
        <v>113</v>
      </c>
      <c r="V83" s="79"/>
      <c r="W83" s="79"/>
      <c r="X83" s="103"/>
      <c r="Y83" s="59"/>
      <c r="Z83" s="59"/>
    </row>
    <row r="84" customFormat="1" ht="44" customHeight="1" spans="1:26">
      <c r="A84" s="18" t="s">
        <v>129</v>
      </c>
      <c r="B84" s="18"/>
      <c r="C84" s="24"/>
      <c r="D84" s="23"/>
      <c r="E84" s="15"/>
      <c r="F84" s="73"/>
      <c r="G84" s="80"/>
      <c r="H84" s="16"/>
      <c r="I84" s="15"/>
      <c r="J84" s="77"/>
      <c r="K84" s="77"/>
      <c r="L84" s="77"/>
      <c r="M84" s="77"/>
      <c r="N84" s="77"/>
      <c r="O84" s="77"/>
      <c r="P84" s="20"/>
      <c r="Q84" s="15"/>
      <c r="R84" s="100"/>
      <c r="S84" s="15"/>
      <c r="T84" s="48"/>
      <c r="U84" s="21" t="s">
        <v>113</v>
      </c>
      <c r="V84" s="14"/>
      <c r="W84" s="63"/>
      <c r="X84" s="18"/>
      <c r="Y84" s="15"/>
      <c r="Z84" s="15"/>
    </row>
    <row r="85" customFormat="1" ht="44" customHeight="1" spans="1:26">
      <c r="A85" s="18" t="s">
        <v>130</v>
      </c>
      <c r="B85" s="18"/>
      <c r="C85" s="18"/>
      <c r="D85" s="47"/>
      <c r="E85" s="15"/>
      <c r="F85" s="81"/>
      <c r="G85" s="82"/>
      <c r="H85" s="82"/>
      <c r="I85" s="15"/>
      <c r="J85" s="77"/>
      <c r="K85" s="77"/>
      <c r="L85" s="77"/>
      <c r="M85" s="77"/>
      <c r="N85" s="77"/>
      <c r="O85" s="77"/>
      <c r="P85" s="48"/>
      <c r="Q85" s="48"/>
      <c r="R85" s="100"/>
      <c r="S85" s="81"/>
      <c r="T85" s="48"/>
      <c r="U85" s="13" t="s">
        <v>113</v>
      </c>
      <c r="V85" s="47"/>
      <c r="W85" s="101"/>
      <c r="X85" s="104"/>
      <c r="Y85" s="15"/>
      <c r="Z85" s="15"/>
    </row>
    <row r="86" s="5" customFormat="1" ht="44" customHeight="1" spans="1:26">
      <c r="A86" s="71" t="s">
        <v>131</v>
      </c>
      <c r="B86" s="71"/>
      <c r="C86" s="71"/>
      <c r="D86" s="83"/>
      <c r="E86" s="57"/>
      <c r="F86" s="84"/>
      <c r="G86" s="31"/>
      <c r="H86" s="32"/>
      <c r="I86" s="57"/>
      <c r="J86" s="84"/>
      <c r="K86" s="84"/>
      <c r="L86" s="84"/>
      <c r="M86" s="84"/>
      <c r="N86" s="84"/>
      <c r="O86" s="84"/>
      <c r="P86" s="97"/>
      <c r="Q86" s="98"/>
      <c r="R86" s="105"/>
      <c r="S86" s="36"/>
      <c r="T86" s="36"/>
      <c r="U86" s="21" t="s">
        <v>113</v>
      </c>
      <c r="V86" s="21"/>
      <c r="W86" s="67"/>
      <c r="X86" s="68"/>
      <c r="Y86" s="40"/>
      <c r="Z86" s="40"/>
    </row>
    <row r="87" customFormat="1" ht="44" customHeight="1" spans="1:26">
      <c r="A87" s="13" t="s">
        <v>132</v>
      </c>
      <c r="B87" s="37"/>
      <c r="C87" s="37"/>
      <c r="D87" s="14"/>
      <c r="E87" s="15"/>
      <c r="F87" s="15"/>
      <c r="G87" s="33"/>
      <c r="H87" s="33"/>
      <c r="I87" s="15"/>
      <c r="J87" s="33"/>
      <c r="K87" s="33"/>
      <c r="L87" s="15"/>
      <c r="M87" s="33"/>
      <c r="N87" s="33"/>
      <c r="O87" s="15"/>
      <c r="P87" s="53"/>
      <c r="Q87" s="15"/>
      <c r="R87" s="20"/>
      <c r="S87" s="15"/>
      <c r="T87" s="15"/>
      <c r="U87" s="13" t="s">
        <v>133</v>
      </c>
      <c r="V87" s="14"/>
      <c r="W87" s="63"/>
      <c r="X87" s="13"/>
      <c r="Y87" s="15"/>
      <c r="Z87" s="15"/>
    </row>
    <row r="88" customFormat="1" ht="44" customHeight="1" spans="1:26">
      <c r="A88" s="21" t="s">
        <v>134</v>
      </c>
      <c r="B88" s="37"/>
      <c r="C88" s="37"/>
      <c r="D88" s="14"/>
      <c r="E88" s="15"/>
      <c r="F88" s="15"/>
      <c r="G88" s="19"/>
      <c r="H88" s="85"/>
      <c r="I88" s="15"/>
      <c r="J88" s="33"/>
      <c r="K88" s="33"/>
      <c r="L88" s="15"/>
      <c r="M88" s="33"/>
      <c r="N88" s="33"/>
      <c r="O88" s="15"/>
      <c r="P88" s="53"/>
      <c r="Q88" s="15"/>
      <c r="R88" s="20"/>
      <c r="S88" s="15"/>
      <c r="T88" s="15"/>
      <c r="U88" s="13" t="s">
        <v>133</v>
      </c>
      <c r="V88" s="14"/>
      <c r="W88" s="63"/>
      <c r="X88" s="13"/>
      <c r="Y88" s="15"/>
      <c r="Z88" s="15"/>
    </row>
    <row r="89" customFormat="1" ht="44" customHeight="1" spans="1:26">
      <c r="A89" s="13" t="s">
        <v>135</v>
      </c>
      <c r="B89" s="37"/>
      <c r="C89" s="37"/>
      <c r="D89" s="14"/>
      <c r="E89" s="15"/>
      <c r="F89" s="15"/>
      <c r="G89" s="33"/>
      <c r="H89" s="33"/>
      <c r="I89" s="15"/>
      <c r="J89" s="33"/>
      <c r="K89" s="33"/>
      <c r="L89" s="15"/>
      <c r="M89" s="33"/>
      <c r="N89" s="33"/>
      <c r="O89" s="15"/>
      <c r="P89" s="53"/>
      <c r="Q89" s="15"/>
      <c r="R89" s="20"/>
      <c r="S89" s="15"/>
      <c r="T89" s="15"/>
      <c r="U89" s="13" t="s">
        <v>133</v>
      </c>
      <c r="V89" s="14"/>
      <c r="W89" s="63"/>
      <c r="X89" s="13"/>
      <c r="Y89" s="15"/>
      <c r="Z89" s="15"/>
    </row>
    <row r="90" customFormat="1" ht="44" customHeight="1" spans="1:26">
      <c r="A90" s="13" t="s">
        <v>136</v>
      </c>
      <c r="B90" s="37"/>
      <c r="C90" s="37"/>
      <c r="D90" s="14"/>
      <c r="E90" s="15"/>
      <c r="F90" s="15"/>
      <c r="G90" s="33"/>
      <c r="H90" s="33"/>
      <c r="I90" s="15"/>
      <c r="J90" s="33"/>
      <c r="K90" s="33"/>
      <c r="L90" s="15"/>
      <c r="M90" s="33"/>
      <c r="N90" s="33"/>
      <c r="O90" s="15"/>
      <c r="P90" s="53"/>
      <c r="Q90" s="15"/>
      <c r="R90" s="20"/>
      <c r="S90" s="15"/>
      <c r="T90" s="15"/>
      <c r="U90" s="13" t="s">
        <v>133</v>
      </c>
      <c r="V90" s="14"/>
      <c r="W90" s="63"/>
      <c r="X90" s="18"/>
      <c r="Y90" s="15"/>
      <c r="Z90" s="15"/>
    </row>
    <row r="91" customFormat="1" ht="44" customHeight="1" spans="1:26">
      <c r="A91" s="13" t="s">
        <v>137</v>
      </c>
      <c r="B91" s="37"/>
      <c r="C91" s="37"/>
      <c r="D91" s="14"/>
      <c r="E91" s="15"/>
      <c r="F91" s="15"/>
      <c r="G91" s="33"/>
      <c r="H91" s="33"/>
      <c r="I91" s="15"/>
      <c r="J91" s="33"/>
      <c r="K91" s="33"/>
      <c r="L91" s="15"/>
      <c r="M91" s="33"/>
      <c r="N91" s="33"/>
      <c r="O91" s="15"/>
      <c r="P91" s="53"/>
      <c r="Q91" s="15"/>
      <c r="R91" s="20"/>
      <c r="S91" s="15"/>
      <c r="T91" s="15"/>
      <c r="U91" s="13" t="s">
        <v>133</v>
      </c>
      <c r="V91" s="14"/>
      <c r="W91" s="63"/>
      <c r="X91" s="17"/>
      <c r="Y91" s="15"/>
      <c r="Z91" s="15"/>
    </row>
    <row r="92" customFormat="1" ht="44" customHeight="1" spans="1:26">
      <c r="A92" s="13" t="s">
        <v>138</v>
      </c>
      <c r="B92" s="37"/>
      <c r="C92" s="37"/>
      <c r="D92" s="14"/>
      <c r="E92" s="15"/>
      <c r="F92" s="15"/>
      <c r="G92" s="33"/>
      <c r="H92" s="33"/>
      <c r="I92" s="15"/>
      <c r="J92" s="33"/>
      <c r="K92" s="33"/>
      <c r="L92" s="15"/>
      <c r="M92" s="33"/>
      <c r="N92" s="33"/>
      <c r="O92" s="15"/>
      <c r="P92" s="53"/>
      <c r="Q92" s="15"/>
      <c r="R92" s="20"/>
      <c r="S92" s="15"/>
      <c r="T92" s="15"/>
      <c r="U92" s="13" t="s">
        <v>133</v>
      </c>
      <c r="V92" s="14"/>
      <c r="W92" s="63"/>
      <c r="X92" s="44"/>
      <c r="Y92" s="15"/>
      <c r="Z92" s="15"/>
    </row>
    <row r="93" customFormat="1" ht="44" customHeight="1" spans="1:26">
      <c r="A93" s="18" t="s">
        <v>139</v>
      </c>
      <c r="B93" s="18"/>
      <c r="C93" s="18"/>
      <c r="D93" s="14"/>
      <c r="E93" s="15"/>
      <c r="F93" s="15"/>
      <c r="G93" s="16"/>
      <c r="H93" s="16"/>
      <c r="I93" s="15"/>
      <c r="J93" s="16"/>
      <c r="K93" s="16"/>
      <c r="L93" s="15"/>
      <c r="M93" s="16"/>
      <c r="N93" s="16"/>
      <c r="O93" s="15"/>
      <c r="P93" s="53"/>
      <c r="Q93" s="15"/>
      <c r="R93" s="20"/>
      <c r="S93" s="15"/>
      <c r="T93" s="15"/>
      <c r="U93" s="13" t="s">
        <v>133</v>
      </c>
      <c r="V93" s="14"/>
      <c r="W93" s="63"/>
      <c r="X93" s="18"/>
      <c r="Y93" s="15"/>
      <c r="Z93" s="15"/>
    </row>
    <row r="94" customFormat="1" ht="44" customHeight="1" spans="1:26">
      <c r="A94" s="13" t="s">
        <v>140</v>
      </c>
      <c r="B94" s="37"/>
      <c r="C94" s="37"/>
      <c r="D94" s="14"/>
      <c r="E94" s="15"/>
      <c r="F94" s="15"/>
      <c r="G94" s="33"/>
      <c r="H94" s="33"/>
      <c r="I94" s="15"/>
      <c r="J94" s="33"/>
      <c r="K94" s="33"/>
      <c r="L94" s="15"/>
      <c r="M94" s="33"/>
      <c r="N94" s="33"/>
      <c r="O94" s="15"/>
      <c r="P94" s="53"/>
      <c r="Q94" s="15"/>
      <c r="R94" s="20"/>
      <c r="S94" s="15"/>
      <c r="T94" s="15"/>
      <c r="U94" s="13" t="s">
        <v>133</v>
      </c>
      <c r="V94" s="14"/>
      <c r="W94" s="63"/>
      <c r="X94" s="13"/>
      <c r="Y94" s="15"/>
      <c r="Z94" s="15"/>
    </row>
    <row r="95" customFormat="1" ht="44" customHeight="1" spans="1:26">
      <c r="A95" s="21" t="s">
        <v>141</v>
      </c>
      <c r="B95" s="86"/>
      <c r="C95" s="86"/>
      <c r="D95" s="35"/>
      <c r="E95" s="15"/>
      <c r="F95" s="36"/>
      <c r="G95" s="87"/>
      <c r="H95" s="87"/>
      <c r="I95" s="15"/>
      <c r="J95" s="87"/>
      <c r="K95" s="87"/>
      <c r="L95" s="36"/>
      <c r="M95" s="87"/>
      <c r="N95" s="87"/>
      <c r="O95" s="36"/>
      <c r="P95" s="54"/>
      <c r="Q95" s="36"/>
      <c r="R95" s="20"/>
      <c r="S95" s="15"/>
      <c r="T95" s="15"/>
      <c r="U95" s="21" t="s">
        <v>133</v>
      </c>
      <c r="V95" s="35"/>
      <c r="W95" s="64"/>
      <c r="X95" s="17"/>
      <c r="Y95" s="36"/>
      <c r="Z95" s="36"/>
    </row>
    <row r="96" customFormat="1" ht="44" customHeight="1" spans="1:26">
      <c r="A96" s="13" t="s">
        <v>142</v>
      </c>
      <c r="B96" s="37"/>
      <c r="C96" s="37"/>
      <c r="D96" s="14"/>
      <c r="E96" s="15"/>
      <c r="F96" s="15"/>
      <c r="G96" s="33"/>
      <c r="H96" s="33"/>
      <c r="I96" s="15"/>
      <c r="J96" s="33"/>
      <c r="K96" s="33"/>
      <c r="L96" s="15"/>
      <c r="M96" s="33"/>
      <c r="N96" s="33"/>
      <c r="O96" s="15"/>
      <c r="P96" s="53"/>
      <c r="Q96" s="15"/>
      <c r="R96" s="20"/>
      <c r="S96" s="15"/>
      <c r="T96" s="15"/>
      <c r="U96" s="13" t="s">
        <v>133</v>
      </c>
      <c r="V96" s="14"/>
      <c r="W96" s="63"/>
      <c r="X96" s="13"/>
      <c r="Y96" s="15"/>
      <c r="Z96" s="15"/>
    </row>
    <row r="97" customFormat="1" ht="44" customHeight="1" spans="1:26">
      <c r="A97" s="33" t="s">
        <v>143</v>
      </c>
      <c r="B97" s="37"/>
      <c r="C97" s="37"/>
      <c r="D97" s="88"/>
      <c r="E97" s="15"/>
      <c r="F97" s="15"/>
      <c r="G97" s="33" t="s">
        <v>144</v>
      </c>
      <c r="H97" s="33"/>
      <c r="I97" s="15"/>
      <c r="J97" s="15"/>
      <c r="K97" s="15"/>
      <c r="L97" s="15"/>
      <c r="M97" s="15"/>
      <c r="N97" s="15"/>
      <c r="O97" s="15"/>
      <c r="P97" s="3"/>
      <c r="Q97" s="15"/>
      <c r="R97" s="20"/>
      <c r="S97" s="15"/>
      <c r="T97" s="15"/>
      <c r="U97" s="13" t="s">
        <v>133</v>
      </c>
      <c r="V97" s="14"/>
      <c r="W97" s="63"/>
      <c r="X97" s="13"/>
      <c r="Y97" s="15"/>
      <c r="Z97" s="15"/>
    </row>
    <row r="98" customFormat="1" ht="44" customHeight="1" spans="1:26">
      <c r="A98" s="13" t="s">
        <v>145</v>
      </c>
      <c r="B98" s="37"/>
      <c r="C98" s="37"/>
      <c r="D98" s="14"/>
      <c r="E98" s="15"/>
      <c r="F98" s="15"/>
      <c r="G98" s="89"/>
      <c r="H98" s="89"/>
      <c r="I98" s="15"/>
      <c r="J98" s="15"/>
      <c r="K98" s="15"/>
      <c r="L98" s="15"/>
      <c r="M98" s="33"/>
      <c r="N98" s="33"/>
      <c r="O98" s="15"/>
      <c r="P98" s="53"/>
      <c r="Q98" s="15"/>
      <c r="R98" s="20"/>
      <c r="S98" s="15"/>
      <c r="T98" s="15"/>
      <c r="U98" s="13" t="s">
        <v>133</v>
      </c>
      <c r="V98" s="14"/>
      <c r="W98" s="63"/>
      <c r="X98" s="18"/>
      <c r="Y98" s="15"/>
      <c r="Z98" s="15"/>
    </row>
    <row r="99" customFormat="1" ht="44" customHeight="1" spans="1:26">
      <c r="A99" s="33" t="s">
        <v>146</v>
      </c>
      <c r="B99" s="37"/>
      <c r="C99" s="37"/>
      <c r="D99" s="33"/>
      <c r="E99" s="15"/>
      <c r="F99" s="15"/>
      <c r="G99" s="33" t="s">
        <v>147</v>
      </c>
      <c r="H99" s="33"/>
      <c r="I99" s="15"/>
      <c r="J99" s="33"/>
      <c r="K99" s="33"/>
      <c r="L99" s="15"/>
      <c r="M99" s="33"/>
      <c r="N99" s="33"/>
      <c r="O99" s="15"/>
      <c r="P99" s="53"/>
      <c r="Q99" s="15"/>
      <c r="R99" s="20"/>
      <c r="S99" s="15"/>
      <c r="T99" s="15"/>
      <c r="U99" s="13" t="s">
        <v>133</v>
      </c>
      <c r="V99" s="14"/>
      <c r="W99" s="14"/>
      <c r="X99" s="37"/>
      <c r="Y99" s="15"/>
      <c r="Z99" s="15"/>
    </row>
    <row r="100" customFormat="1" ht="44" customHeight="1" spans="1:26">
      <c r="A100" s="18" t="s">
        <v>148</v>
      </c>
      <c r="B100" s="18"/>
      <c r="C100" s="18"/>
      <c r="D100" s="90"/>
      <c r="E100" s="15"/>
      <c r="F100" s="15"/>
      <c r="G100" s="16" t="s">
        <v>149</v>
      </c>
      <c r="H100" s="33"/>
      <c r="I100" s="15"/>
      <c r="J100" s="16"/>
      <c r="K100" s="16"/>
      <c r="L100" s="15"/>
      <c r="M100" s="16"/>
      <c r="N100" s="16"/>
      <c r="O100" s="15"/>
      <c r="P100" s="53"/>
      <c r="Q100" s="15"/>
      <c r="R100" s="20"/>
      <c r="S100" s="15"/>
      <c r="T100" s="15"/>
      <c r="U100" s="13" t="s">
        <v>133</v>
      </c>
      <c r="V100" s="90"/>
      <c r="W100" s="90"/>
      <c r="X100" s="18"/>
      <c r="Y100" s="15"/>
      <c r="Z100" s="15"/>
    </row>
    <row r="101" customFormat="1" ht="44" customHeight="1" spans="1:26">
      <c r="A101" s="18" t="s">
        <v>150</v>
      </c>
      <c r="B101" s="18"/>
      <c r="C101" s="18"/>
      <c r="D101" s="14"/>
      <c r="E101" s="15"/>
      <c r="F101" s="15"/>
      <c r="G101" s="16"/>
      <c r="H101" s="16"/>
      <c r="I101" s="15"/>
      <c r="J101" s="16"/>
      <c r="K101" s="16"/>
      <c r="L101" s="15"/>
      <c r="M101" s="16"/>
      <c r="N101" s="22"/>
      <c r="O101" s="15"/>
      <c r="P101" s="53"/>
      <c r="Q101" s="15"/>
      <c r="R101" s="20"/>
      <c r="S101" s="15"/>
      <c r="T101" s="15"/>
      <c r="U101" s="13" t="s">
        <v>133</v>
      </c>
      <c r="V101" s="14"/>
      <c r="W101" s="63"/>
      <c r="X101" s="18"/>
      <c r="Y101" s="15"/>
      <c r="Z101" s="15"/>
    </row>
    <row r="102" customFormat="1" ht="44" customHeight="1" spans="1:26">
      <c r="A102" s="18" t="s">
        <v>151</v>
      </c>
      <c r="B102" s="18"/>
      <c r="C102" s="24"/>
      <c r="D102" s="23"/>
      <c r="E102" s="15"/>
      <c r="F102" s="15"/>
      <c r="G102" s="16"/>
      <c r="H102" s="16"/>
      <c r="I102" s="15"/>
      <c r="J102" s="16"/>
      <c r="K102" s="16"/>
      <c r="L102" s="15"/>
      <c r="M102" s="16"/>
      <c r="N102" s="22"/>
      <c r="O102" s="15"/>
      <c r="P102" s="53"/>
      <c r="Q102" s="15"/>
      <c r="R102" s="20"/>
      <c r="S102" s="15"/>
      <c r="T102" s="15"/>
      <c r="U102" s="13" t="s">
        <v>133</v>
      </c>
      <c r="V102" s="14"/>
      <c r="W102" s="63"/>
      <c r="X102" s="18"/>
      <c r="Y102" s="15"/>
      <c r="Z102" s="15"/>
    </row>
    <row r="103" customFormat="1" ht="44" customHeight="1" spans="1:26">
      <c r="A103" s="17" t="s">
        <v>152</v>
      </c>
      <c r="B103" s="17"/>
      <c r="C103" s="17"/>
      <c r="D103" s="39"/>
      <c r="E103" s="15"/>
      <c r="F103" s="40"/>
      <c r="G103" s="91"/>
      <c r="H103" s="91"/>
      <c r="I103" s="91"/>
      <c r="J103" s="91"/>
      <c r="K103" s="91"/>
      <c r="L103" s="98"/>
      <c r="M103" s="48"/>
      <c r="N103" s="48"/>
      <c r="O103" s="48"/>
      <c r="P103" s="48"/>
      <c r="Q103" s="48"/>
      <c r="R103" s="20"/>
      <c r="S103" s="81"/>
      <c r="T103" s="15"/>
      <c r="U103" s="13" t="s">
        <v>133</v>
      </c>
      <c r="V103" s="106"/>
      <c r="W103" s="101"/>
      <c r="X103" s="104"/>
      <c r="Y103" s="15"/>
      <c r="Z103" s="15"/>
    </row>
    <row r="104" customFormat="1" ht="44" customHeight="1" spans="1:26">
      <c r="A104" s="17" t="s">
        <v>153</v>
      </c>
      <c r="B104" s="17"/>
      <c r="C104" s="17"/>
      <c r="D104" s="39"/>
      <c r="E104" s="15"/>
      <c r="F104" s="40"/>
      <c r="G104" s="91"/>
      <c r="H104" s="91"/>
      <c r="I104" s="91"/>
      <c r="J104" s="91"/>
      <c r="K104" s="91"/>
      <c r="L104" s="98"/>
      <c r="M104" s="48"/>
      <c r="N104" s="48"/>
      <c r="O104" s="48"/>
      <c r="P104" s="48"/>
      <c r="Q104" s="48"/>
      <c r="R104" s="20"/>
      <c r="S104" s="81"/>
      <c r="T104" s="15"/>
      <c r="U104" s="13" t="s">
        <v>133</v>
      </c>
      <c r="V104" s="47"/>
      <c r="W104" s="101"/>
      <c r="X104" s="104"/>
      <c r="Y104" s="15"/>
      <c r="Z104" s="15"/>
    </row>
    <row r="105" s="5" customFormat="1" ht="44" customHeight="1" spans="1:26">
      <c r="A105" s="71" t="s">
        <v>154</v>
      </c>
      <c r="B105" s="71"/>
      <c r="C105" s="92"/>
      <c r="D105" s="93"/>
      <c r="E105" s="57"/>
      <c r="F105" s="84"/>
      <c r="G105" s="31"/>
      <c r="H105" s="32"/>
      <c r="I105" s="98"/>
      <c r="J105" s="32"/>
      <c r="K105" s="84"/>
      <c r="L105" s="84"/>
      <c r="M105" s="84"/>
      <c r="N105" s="84"/>
      <c r="O105" s="84"/>
      <c r="P105" s="84"/>
      <c r="Q105" s="84"/>
      <c r="R105" s="107"/>
      <c r="S105" s="84"/>
      <c r="T105" s="84"/>
      <c r="U105" s="19" t="s">
        <v>133</v>
      </c>
      <c r="V105" s="83"/>
      <c r="W105" s="108"/>
      <c r="X105" s="109"/>
      <c r="Y105" s="57"/>
      <c r="Z105" s="57"/>
    </row>
    <row r="106" s="5" customFormat="1" ht="44" customHeight="1" spans="1:26">
      <c r="A106" s="71" t="s">
        <v>155</v>
      </c>
      <c r="B106" s="71"/>
      <c r="C106" s="71"/>
      <c r="D106" s="93"/>
      <c r="E106" s="57"/>
      <c r="F106" s="84"/>
      <c r="G106" s="91"/>
      <c r="H106" s="91"/>
      <c r="I106" s="99"/>
      <c r="J106" s="91"/>
      <c r="K106" s="84"/>
      <c r="L106" s="84"/>
      <c r="M106" s="84"/>
      <c r="N106" s="84"/>
      <c r="O106" s="84"/>
      <c r="P106" s="84"/>
      <c r="Q106" s="84"/>
      <c r="R106" s="107"/>
      <c r="S106" s="84"/>
      <c r="T106" s="84"/>
      <c r="U106" s="19" t="s">
        <v>133</v>
      </c>
      <c r="V106" s="83"/>
      <c r="W106" s="83"/>
      <c r="X106" s="109"/>
      <c r="Y106" s="57"/>
      <c r="Z106" s="57"/>
    </row>
    <row r="107" customFormat="1" ht="44" customHeight="1" spans="1:26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94"/>
      <c r="X107" s="96"/>
      <c r="Y107" s="110"/>
      <c r="Z107" s="110"/>
    </row>
    <row r="108" ht="44" customHeight="1" spans="1:26">
      <c r="A108" s="94"/>
      <c r="B108" s="94"/>
      <c r="C108" s="95" t="s">
        <v>156</v>
      </c>
      <c r="D108" s="94"/>
      <c r="E108" s="94"/>
      <c r="F108" s="96"/>
      <c r="G108" s="94" t="s">
        <v>157</v>
      </c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6"/>
      <c r="Y108" s="110"/>
      <c r="Z108" s="110"/>
    </row>
  </sheetData>
  <mergeCells count="30">
    <mergeCell ref="A1:Z1"/>
    <mergeCell ref="A108:B108"/>
    <mergeCell ref="C108:F108"/>
    <mergeCell ref="G108:X10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</mergeCells>
  <conditionalFormatting sqref="A4">
    <cfRule type="expression" dxfId="0" priority="188">
      <formula>AND(SUMPRODUCT(IFERROR(1*(($A$4&amp;"x")=(A4&amp;"x")),0))&gt;1,NOT(ISBLANK(A4)))</formula>
    </cfRule>
  </conditionalFormatting>
  <conditionalFormatting sqref="D4">
    <cfRule type="expression" dxfId="0" priority="212">
      <formula>AND(SUMPRODUCT(IFERROR(1*(($D$4&amp;"x")=(D4&amp;"x")),0))&gt;1,NOT(ISBLANK(D4)))</formula>
    </cfRule>
  </conditionalFormatting>
  <conditionalFormatting sqref="G4">
    <cfRule type="expression" dxfId="0" priority="208">
      <formula>AND(SUMPRODUCT(IFERROR(1*(($G$4&amp;"x")=(G4&amp;"x")),0))&gt;1,NOT(ISBLANK(G4)))</formula>
    </cfRule>
  </conditionalFormatting>
  <conditionalFormatting sqref="H4">
    <cfRule type="expression" dxfId="0" priority="209">
      <formula>AND(SUMPRODUCT(IFERROR(1*(($H$4&amp;"x")=(H4&amp;"x")),0))&gt;1,NOT(ISBLANK(H4)))</formula>
    </cfRule>
  </conditionalFormatting>
  <conditionalFormatting sqref="J4">
    <cfRule type="expression" dxfId="0" priority="210">
      <formula>AND(SUMPRODUCT(IFERROR(1*(($J$4&amp;"x")=(J4&amp;"x")),0))&gt;1,NOT(ISBLANK(J4)))</formula>
    </cfRule>
  </conditionalFormatting>
  <conditionalFormatting sqref="A5">
    <cfRule type="expression" dxfId="0" priority="190">
      <formula>AND(SUMPRODUCT(IFERROR(1*(($A$5&amp;"x")=(A5&amp;"x")),0))&gt;1,NOT(ISBLANK(A5)))</formula>
    </cfRule>
  </conditionalFormatting>
  <conditionalFormatting sqref="A6">
    <cfRule type="expression" dxfId="0" priority="189">
      <formula>AND(SUMPRODUCT(IFERROR(1*(($A$6&amp;"x")=(A6&amp;"x")),0))&gt;1,NOT(ISBLANK(A6)))</formula>
    </cfRule>
  </conditionalFormatting>
  <conditionalFormatting sqref="H6">
    <cfRule type="expression" dxfId="0" priority="195">
      <formula>AND(SUMPRODUCT(IFERROR(1*(($H$6&amp;"x")=(H6&amp;"x")),0))&gt;1,NOT(ISBLANK(H6)))</formula>
    </cfRule>
  </conditionalFormatting>
  <conditionalFormatting sqref="A8:D8">
    <cfRule type="expression" dxfId="0" priority="192">
      <formula>AND(SUMPRODUCT(IFERROR(1*(($A$8:$D$8&amp;"x")=(A8&amp;"x")),0))&gt;1,NOT(ISBLANK(A8)))</formula>
    </cfRule>
  </conditionalFormatting>
  <conditionalFormatting sqref="A13:D13">
    <cfRule type="expression" dxfId="0" priority="185">
      <formula>AND(SUMPRODUCT(IFERROR(1*(($A$13:$D$13&amp;"x")=(A13&amp;"x")),0))&gt;1,NOT(ISBLANK(A13)))</formula>
    </cfRule>
  </conditionalFormatting>
  <conditionalFormatting sqref="A14:D14">
    <cfRule type="expression" dxfId="0" priority="186">
      <formula>AND(SUMPRODUCT(IFERROR(1*(($A$14:$D$14&amp;"x")=(A14&amp;"x")),0))&gt;1,NOT(ISBLANK(A14)))</formula>
    </cfRule>
  </conditionalFormatting>
  <conditionalFormatting sqref="A16">
    <cfRule type="expression" dxfId="0" priority="187">
      <formula>AND(SUMPRODUCT(IFERROR(1*(($A$16&amp;"x")=(A16&amp;"x")),0))&gt;1,NOT(ISBLANK(A16)))</formula>
    </cfRule>
  </conditionalFormatting>
  <conditionalFormatting sqref="A17:D17">
    <cfRule type="expression" dxfId="0" priority="191">
      <formula>AND(SUMPRODUCT(IFERROR(1*(($A$17:$D$17&amp;"x")=(A17&amp;"x")),0))&gt;1,NOT(ISBLANK(A17)))</formula>
    </cfRule>
  </conditionalFormatting>
  <conditionalFormatting sqref="A19">
    <cfRule type="expression" dxfId="0" priority="184">
      <formula>AND(SUMPRODUCT(IFERROR(1*(($A$19&amp;"x")=(A19&amp;"x")),0))&gt;1,NOT(ISBLANK(A19)))</formula>
    </cfRule>
  </conditionalFormatting>
  <conditionalFormatting sqref="A24">
    <cfRule type="expression" dxfId="0" priority="101">
      <formula>AND(SUMPRODUCT(IFERROR(1*(($A$24&amp;"x")=(A24&amp;"x")),0))&gt;1,NOT(ISBLANK(A24)))</formula>
    </cfRule>
  </conditionalFormatting>
  <conditionalFormatting sqref="A35">
    <cfRule type="expression" dxfId="0" priority="85">
      <formula>AND(SUMPRODUCT(IFERROR(1*(($A$35&amp;"x")=(A35&amp;"x")),0))&gt;1,NOT(ISBLANK(A35)))</formula>
    </cfRule>
  </conditionalFormatting>
  <conditionalFormatting sqref="D35">
    <cfRule type="expression" dxfId="0" priority="84">
      <formula>AND(SUMPRODUCT(IFERROR(1*(($D$35&amp;"x")=(D35&amp;"x")),0))&gt;1,NOT(ISBLANK(D35)))</formula>
    </cfRule>
  </conditionalFormatting>
  <conditionalFormatting sqref="C36">
    <cfRule type="expression" dxfId="0" priority="87">
      <formula>AND(SUMPRODUCT(IFERROR(1*(($C$13&amp;"x")=(C36&amp;"x")),0))+SUMPRODUCT(IFERROR(1*(($E$13&amp;"x")=(C36&amp;"x")),0))&gt;1,NOT(ISBLANK(C36)))</formula>
    </cfRule>
  </conditionalFormatting>
  <conditionalFormatting sqref="G41">
    <cfRule type="expression" dxfId="0" priority="80">
      <formula>AND(SUMPRODUCT(IFERROR(1*(($G$41&amp;"x")=(G41&amp;"x")),0))&gt;1,NOT(ISBLANK(G41)))</formula>
    </cfRule>
  </conditionalFormatting>
  <conditionalFormatting sqref="H41">
    <cfRule type="expression" dxfId="0" priority="81">
      <formula>AND(SUMPRODUCT(IFERROR(1*(($H$41&amp;"x")=(H41&amp;"x")),0))&gt;1,NOT(ISBLANK(H41)))</formula>
    </cfRule>
  </conditionalFormatting>
  <conditionalFormatting sqref="J41">
    <cfRule type="expression" dxfId="0" priority="82">
      <formula>AND(SUMPRODUCT(IFERROR(1*(($J$41&amp;"x")=(J41&amp;"x")),0))&gt;1,NOT(ISBLANK(J41)))</formula>
    </cfRule>
  </conditionalFormatting>
  <conditionalFormatting sqref="K41">
    <cfRule type="expression" dxfId="0" priority="83">
      <formula>AND(SUMPRODUCT(IFERROR(1*(($K$41&amp;"x")=(K41&amp;"x")),0))&gt;1,NOT(ISBLANK(K41)))</formula>
    </cfRule>
  </conditionalFormatting>
  <conditionalFormatting sqref="A56">
    <cfRule type="expression" dxfId="0" priority="51">
      <formula>AND(SUMPRODUCT(IFERROR(1*(($A$56&amp;"x")=(A56&amp;"x")),0))&gt;1,NOT(ISBLANK(A56)))</formula>
    </cfRule>
  </conditionalFormatting>
  <conditionalFormatting sqref="D56">
    <cfRule type="expression" dxfId="0" priority="52">
      <formula>AND(SUMPRODUCT(IFERROR(1*(($D$56&amp;"x")=(D56&amp;"x")),0))&gt;1,NOT(ISBLANK(D56)))</formula>
    </cfRule>
  </conditionalFormatting>
  <conditionalFormatting sqref="A62:C62">
    <cfRule type="expression" dxfId="0" priority="45">
      <formula>AND(SUMPRODUCT(IFERROR(1*(($A$62:$C$62&amp;"x")=(A62&amp;"x")),0))&gt;1,NOT(ISBLANK(A62)))</formula>
    </cfRule>
  </conditionalFormatting>
  <conditionalFormatting sqref="D62">
    <cfRule type="expression" dxfId="0" priority="50">
      <formula>AND(SUMPRODUCT(IFERROR(1*(($D$38:$D$49&amp;"x")=(D62&amp;"x")),0))+SUMPRODUCT(IFERROR(1*(($D$52:$D$58&amp;"x")=(D62&amp;"x")),0))&gt;1,NOT(ISBLANK(D62)))</formula>
    </cfRule>
  </conditionalFormatting>
  <conditionalFormatting sqref="G62">
    <cfRule type="expression" dxfId="0" priority="46">
      <formula>AND(SUMPRODUCT(IFERROR(1*(($G$38:$G$49&amp;"x")=(G62&amp;"x")),0))+SUMPRODUCT(IFERROR(1*(($A$50&amp;"x")=(G62&amp;"x")),0))+SUMPRODUCT(IFERROR(1*(($G$51:$G$57&amp;"x")=(G62&amp;"x")),0))&gt;1,NOT(ISBLANK(G62)))</formula>
    </cfRule>
  </conditionalFormatting>
  <conditionalFormatting sqref="H62">
    <cfRule type="expression" dxfId="0" priority="47">
      <formula>AND(SUMPRODUCT(IFERROR(1*(($H$38:$H$49&amp;"x")=(H62&amp;"x")),0))+SUMPRODUCT(IFERROR(1*(($D$50&amp;"x")=(H62&amp;"x")),0))+SUMPRODUCT(IFERROR(1*(($H$51:$H$57&amp;"x")=(H62&amp;"x")),0))&gt;1,NOT(ISBLANK(H62)))</formula>
    </cfRule>
  </conditionalFormatting>
  <conditionalFormatting sqref="J62">
    <cfRule type="expression" dxfId="0" priority="48">
      <formula>AND(SUMPRODUCT(IFERROR(1*(($J$62&amp;"x")=(J62&amp;"x")),0))&gt;1,NOT(ISBLANK(J62)))</formula>
    </cfRule>
  </conditionalFormatting>
  <conditionalFormatting sqref="K62">
    <cfRule type="expression" dxfId="0" priority="49">
      <formula>AND(SUMPRODUCT(IFERROR(1*(($K$38:$L$56&amp;"x")=(K62&amp;"x")),0))+SUMPRODUCT(IFERROR(1*(($K$57&amp;"x")=(K62&amp;"x")),0))+SUMPRODUCT(IFERROR(1*(($K$58:$L$58&amp;"x")=(K62&amp;"x")),0))&gt;1,NOT(ISBLANK(K62)))</formula>
    </cfRule>
  </conditionalFormatting>
  <conditionalFormatting sqref="G63:H63">
    <cfRule type="expression" dxfId="0" priority="61">
      <formula>AND(SUMPRODUCT(IFERROR(1*(($G$63:$H$63&amp;"x")=(G63&amp;"x")),0))&gt;1,NOT(ISBLANK(G63)))</formula>
    </cfRule>
  </conditionalFormatting>
  <conditionalFormatting sqref="A64">
    <cfRule type="expression" dxfId="0" priority="68">
      <formula>AND(SUMPRODUCT(IFERROR(1*(($A$64&amp;"x")=(A64&amp;"x")),0))&gt;1,NOT(ISBLANK(A64)))</formula>
    </cfRule>
  </conditionalFormatting>
  <conditionalFormatting sqref="D64">
    <cfRule type="expression" dxfId="0" priority="73">
      <formula>AND(SUMPRODUCT(IFERROR(1*(($D$64&amp;"x")=(D64&amp;"x")),0))&gt;1,NOT(ISBLANK(D64)))</formula>
    </cfRule>
  </conditionalFormatting>
  <conditionalFormatting sqref="G64">
    <cfRule type="expression" dxfId="0" priority="69">
      <formula>AND(SUMPRODUCT(IFERROR(1*(($G$64&amp;"x")=(G64&amp;"x")),0))&gt;1,NOT(ISBLANK(G64)))</formula>
    </cfRule>
  </conditionalFormatting>
  <conditionalFormatting sqref="H64">
    <cfRule type="expression" dxfId="0" priority="70">
      <formula>AND(SUMPRODUCT(IFERROR(1*(($H$64&amp;"x")=(H64&amp;"x")),0))&gt;1,NOT(ISBLANK(H64)))</formula>
    </cfRule>
  </conditionalFormatting>
  <conditionalFormatting sqref="J64">
    <cfRule type="expression" dxfId="0" priority="71">
      <formula>AND(SUMPRODUCT(IFERROR(1*(($J$64&amp;"x")=(J64&amp;"x")),0))&gt;1,NOT(ISBLANK(J64)))</formula>
    </cfRule>
  </conditionalFormatting>
  <conditionalFormatting sqref="A65">
    <cfRule type="expression" dxfId="0" priority="62">
      <formula>AND(SUMPRODUCT(IFERROR(1*(($A$65&amp;"x")=(A65&amp;"x")),0))&gt;1,NOT(ISBLANK(A65)))</formula>
    </cfRule>
  </conditionalFormatting>
  <conditionalFormatting sqref="D65">
    <cfRule type="expression" dxfId="0" priority="67">
      <formula>AND(SUMPRODUCT(IFERROR(1*(($D$65&amp;"x")=(D65&amp;"x")),0))&gt;1,NOT(ISBLANK(D65)))</formula>
    </cfRule>
  </conditionalFormatting>
  <conditionalFormatting sqref="G65">
    <cfRule type="expression" dxfId="0" priority="63">
      <formula>AND(SUMPRODUCT(IFERROR(1*(($G$65&amp;"x")=(G65&amp;"x")),0))&gt;1,NOT(ISBLANK(G65)))</formula>
    </cfRule>
  </conditionalFormatting>
  <conditionalFormatting sqref="H65">
    <cfRule type="expression" dxfId="0" priority="64">
      <formula>AND(SUMPRODUCT(IFERROR(1*(($H$65&amp;"x")=(H65&amp;"x")),0))&gt;1,NOT(ISBLANK(H65)))</formula>
    </cfRule>
  </conditionalFormatting>
  <conditionalFormatting sqref="J65">
    <cfRule type="expression" dxfId="0" priority="65">
      <formula>AND(SUMPRODUCT(IFERROR(1*(($J$65&amp;"x")=(J65&amp;"x")),0))&gt;1,NOT(ISBLANK(J65)))</formula>
    </cfRule>
  </conditionalFormatting>
  <conditionalFormatting sqref="N65">
    <cfRule type="expression" dxfId="0" priority="60">
      <formula>AND(SUMPRODUCT(IFERROR(1*(($N$65&amp;"x")=(N65&amp;"x")),0))&gt;1,NOT(ISBLANK(N65)))</formula>
    </cfRule>
  </conditionalFormatting>
  <conditionalFormatting sqref="A77">
    <cfRule type="expression" dxfId="0" priority="41">
      <formula>AND(SUMPRODUCT(IFERROR(1*(($A$77&amp;"x")=(A77&amp;"x")),0))&gt;1,NOT(ISBLANK(A77)))</formula>
    </cfRule>
  </conditionalFormatting>
  <conditionalFormatting sqref="D77">
    <cfRule type="expression" dxfId="0" priority="42">
      <formula>AND(SUMPRODUCT(IFERROR(1*(($D$77&amp;"x")=(D77&amp;"x")),0))&gt;1,NOT(ISBLANK(D77)))</formula>
    </cfRule>
  </conditionalFormatting>
  <conditionalFormatting sqref="G77">
    <cfRule type="expression" dxfId="0" priority="34">
      <formula>AND(SUMPRODUCT(IFERROR(1*(($G$77&amp;"x")=(G77&amp;"x")),0))&gt;1,NOT(ISBLANK(G77)))</formula>
    </cfRule>
  </conditionalFormatting>
  <conditionalFormatting sqref="H77">
    <cfRule type="expression" dxfId="0" priority="35">
      <formula>AND(SUMPRODUCT(IFERROR(1*(($H$77&amp;"x")=(H77&amp;"x")),0))&gt;1,NOT(ISBLANK(H77)))</formula>
    </cfRule>
  </conditionalFormatting>
  <conditionalFormatting sqref="A81">
    <cfRule type="expression" dxfId="0" priority="38">
      <formula>AND(SUMPRODUCT(IFERROR(1*(($A$81&amp;"x")=(A81&amp;"x")),0))&gt;1,NOT(ISBLANK(A81)))</formula>
    </cfRule>
  </conditionalFormatting>
  <conditionalFormatting sqref="G86">
    <cfRule type="expression" dxfId="0" priority="30">
      <formula>AND(SUMPRODUCT(IFERROR(1*(($G$86&amp;"x")=(G86&amp;"x")),0))&gt;1,NOT(ISBLANK(G86)))</formula>
    </cfRule>
  </conditionalFormatting>
  <conditionalFormatting sqref="H86">
    <cfRule type="expression" dxfId="0" priority="31">
      <formula>AND(SUMPRODUCT(IFERROR(1*(($H$86&amp;"x")=(H86&amp;"x")),0))&gt;1,NOT(ISBLANK(H86)))</formula>
    </cfRule>
  </conditionalFormatting>
  <conditionalFormatting sqref="A99">
    <cfRule type="expression" dxfId="0" priority="20">
      <formula>AND(SUMPRODUCT(IFERROR(1*(($A$99&amp;"x")=(A99&amp;"x")),0))&gt;1,NOT(ISBLANK(A99)))</formula>
    </cfRule>
  </conditionalFormatting>
  <conditionalFormatting sqref="D99">
    <cfRule type="expression" dxfId="0" priority="21">
      <formula>AND(SUMPRODUCT(IFERROR(1*(($D$99&amp;"x")=(D99&amp;"x")),0))&gt;1,NOT(ISBLANK(D99)))</formula>
    </cfRule>
  </conditionalFormatting>
  <conditionalFormatting sqref="G99">
    <cfRule type="expression" dxfId="0" priority="4">
      <formula>AND(SUMPRODUCT(IFERROR(1*(($G$99&amp;"x")=(G99&amp;"x")),0))&gt;1,NOT(ISBLANK(G99)))</formula>
    </cfRule>
  </conditionalFormatting>
  <conditionalFormatting sqref="H99">
    <cfRule type="expression" dxfId="0" priority="5">
      <formula>AND(SUMPRODUCT(IFERROR(1*(($H$99&amp;"x")=(H99&amp;"x")),0))&gt;1,NOT(ISBLANK(H99)))</formula>
    </cfRule>
  </conditionalFormatting>
  <conditionalFormatting sqref="J99">
    <cfRule type="expression" dxfId="0" priority="22">
      <formula>AND(SUMPRODUCT(IFERROR(1*(($J$99&amp;"x")=(J99&amp;"x")),0))&gt;1,NOT(ISBLANK(J99)))</formula>
    </cfRule>
  </conditionalFormatting>
  <conditionalFormatting sqref="K99">
    <cfRule type="expression" dxfId="0" priority="23">
      <formula>AND(SUMPRODUCT(IFERROR(1*(($K$99&amp;"x")=(K99&amp;"x")),0))&gt;1,NOT(ISBLANK(K99)))</formula>
    </cfRule>
  </conditionalFormatting>
  <conditionalFormatting sqref="A100">
    <cfRule type="expression" dxfId="0" priority="14">
      <formula>AND(SUMPRODUCT(IFERROR(1*(($A$100&amp;"x")=(A100&amp;"x")),0))&gt;1,NOT(ISBLANK(A100)))</formula>
    </cfRule>
  </conditionalFormatting>
  <conditionalFormatting sqref="D100">
    <cfRule type="expression" dxfId="0" priority="19">
      <formula>AND(SUMPRODUCT(IFERROR(1*(($D$100&amp;"x")=(D100&amp;"x")),0))&gt;1,NOT(ISBLANK(D100)))</formula>
    </cfRule>
  </conditionalFormatting>
  <conditionalFormatting sqref="G100">
    <cfRule type="expression" dxfId="0" priority="15">
      <formula>AND(SUMPRODUCT(IFERROR(1*(($G$100&amp;"x")=(G100&amp;"x")),0))&gt;1,NOT(ISBLANK(G100)))</formula>
    </cfRule>
  </conditionalFormatting>
  <conditionalFormatting sqref="H100">
    <cfRule type="expression" dxfId="0" priority="16">
      <formula>AND(SUMPRODUCT(IFERROR(1*(($H$100&amp;"x")=(H100&amp;"x")),0))&gt;1,NOT(ISBLANK(H100)))</formula>
    </cfRule>
  </conditionalFormatting>
  <conditionalFormatting sqref="J100">
    <cfRule type="expression" dxfId="0" priority="17">
      <formula>AND(SUMPRODUCT(IFERROR(1*(($J$100&amp;"x")=(J100&amp;"x")),0))&gt;1,NOT(ISBLANK(J100)))</formula>
    </cfRule>
  </conditionalFormatting>
  <conditionalFormatting sqref="G105">
    <cfRule type="expression" dxfId="0" priority="1">
      <formula>AND(SUMPRODUCT(IFERROR(1*(($G$105&amp;"x")=(G105&amp;"x")),0))&gt;1,NOT(ISBLANK(G105)))</formula>
    </cfRule>
  </conditionalFormatting>
  <conditionalFormatting sqref="H105">
    <cfRule type="expression" dxfId="0" priority="2">
      <formula>AND(SUMPRODUCT(IFERROR(1*(($H$105&amp;"x")=(H105&amp;"x")),0))&gt;1,NOT(ISBLANK(H105)))</formula>
    </cfRule>
  </conditionalFormatting>
  <conditionalFormatting sqref="J105">
    <cfRule type="expression" dxfId="0" priority="3">
      <formula>AND(SUMPRODUCT(IFERROR(1*(($J$105&amp;"x")=(J105&amp;"x")),0))&gt;1,NOT(ISBLANK(J105)))</formula>
    </cfRule>
  </conditionalFormatting>
  <conditionalFormatting sqref="A2:A3">
    <cfRule type="expression" dxfId="0" priority="284">
      <formula>AND(SUMPRODUCT(IFERROR(1*(($A$2:$A$3&amp;"x")=(A2&amp;"x")),0))&gt;1,NOT(ISBLANK(A2)))</formula>
    </cfRule>
  </conditionalFormatting>
  <conditionalFormatting sqref="A22:A23">
    <cfRule type="expression" dxfId="0" priority="196">
      <formula>AND(SUMPRODUCT(IFERROR(1*(($A$22:$A$23&amp;"x")=(A22&amp;"x")),0))&gt;1,NOT(ISBLANK(A22)))</formula>
    </cfRule>
  </conditionalFormatting>
  <conditionalFormatting sqref="A66:A67">
    <cfRule type="expression" dxfId="0" priority="54">
      <formula>AND(SUMPRODUCT(IFERROR(1*(($A$27:$A$28&amp;"x")=(A66&amp;"x")),0))+SUMPRODUCT(IFERROR(1*(($A$30&amp;"x")=(A66&amp;"x")),0))&gt;1,NOT(ISBLANK(A66)))</formula>
    </cfRule>
  </conditionalFormatting>
  <conditionalFormatting sqref="A69:A76">
    <cfRule type="expression" dxfId="0" priority="43">
      <formula>AND(SUMPRODUCT(IFERROR(1*(($A$69:$A$76&amp;"x")=(A69&amp;"x")),0))&gt;1,NOT(ISBLANK(A69)))</formula>
    </cfRule>
  </conditionalFormatting>
  <conditionalFormatting sqref="A78:A80">
    <cfRule type="expression" dxfId="0" priority="39">
      <formula>AND(SUMPRODUCT(IFERROR(1*(($A$78:$A$80&amp;"x")=(A78&amp;"x")),0))&gt;1,NOT(ISBLANK(A78)))</formula>
    </cfRule>
  </conditionalFormatting>
  <conditionalFormatting sqref="A101:A102">
    <cfRule type="expression" dxfId="0" priority="8">
      <formula>AND(SUMPRODUCT(IFERROR(1*(($A$18:$A$19&amp;"x")=(A101&amp;"x")),0))+SUMPRODUCT(IFERROR(1*((#REF!&amp;"x")=(A101&amp;"x")),0))&gt;1,NOT(ISBLANK(A101)))</formula>
    </cfRule>
  </conditionalFormatting>
  <conditionalFormatting sqref="D2:D3">
    <cfRule type="expression" dxfId="0" priority="289">
      <formula>AND(SUMPRODUCT(IFERROR(1*(($D$2:$D$3&amp;"x")=(D2&amp;"x")),0))&gt;1,NOT(ISBLANK(D2)))</formula>
    </cfRule>
  </conditionalFormatting>
  <conditionalFormatting sqref="D22:D23">
    <cfRule type="expression" dxfId="0" priority="201">
      <formula>AND(SUMPRODUCT(IFERROR(1*(($D$22:$D$23&amp;"x")=(D22&amp;"x")),0))&gt;1,NOT(ISBLANK(D22)))</formula>
    </cfRule>
  </conditionalFormatting>
  <conditionalFormatting sqref="D66:D67">
    <cfRule type="expression" dxfId="0" priority="59">
      <formula>AND(SUMPRODUCT(IFERROR(1*(($D$27:$D$28&amp;"x")=(D66&amp;"x")),0))+SUMPRODUCT(IFERROR(1*(($D$30&amp;"x")=(D66&amp;"x")),0))&gt;1,NOT(ISBLANK(D66)))</formula>
    </cfRule>
  </conditionalFormatting>
  <conditionalFormatting sqref="D69:D76">
    <cfRule type="expression" dxfId="0" priority="44">
      <formula>AND(SUMPRODUCT(IFERROR(1*(($D$69:$D$76&amp;"x")=(D69&amp;"x")),0))&gt;1,NOT(ISBLANK(D69)))</formula>
    </cfRule>
  </conditionalFormatting>
  <conditionalFormatting sqref="D78:D80">
    <cfRule type="expression" dxfId="0" priority="40">
      <formula>AND(SUMPRODUCT(IFERROR(1*(($D$78:$D$80&amp;"x")=(D78&amp;"x")),0))&gt;1,NOT(ISBLANK(D78)))</formula>
    </cfRule>
  </conditionalFormatting>
  <conditionalFormatting sqref="D101:D102">
    <cfRule type="expression" dxfId="0" priority="13">
      <formula>AND(SUMPRODUCT(IFERROR(1*(($D$18:$D$19&amp;"x")=(D101&amp;"x")),0))+SUMPRODUCT(IFERROR(1*((#REF!&amp;"x")=(D101&amp;"x")),0))&gt;1,NOT(ISBLANK(D101)))</formula>
    </cfRule>
  </conditionalFormatting>
  <conditionalFormatting sqref="G2:G3">
    <cfRule type="expression" dxfId="0" priority="285">
      <formula>AND(SUMPRODUCT(IFERROR(1*(($G$2:$G$3&amp;"x")=(G2&amp;"x")),0))&gt;1,NOT(ISBLANK(G2)))</formula>
    </cfRule>
  </conditionalFormatting>
  <conditionalFormatting sqref="G5:G18">
    <cfRule type="expression" dxfId="0" priority="203">
      <formula>AND(SUMPRODUCT(IFERROR(1*(($G$5:$G$18&amp;"x")=(G5&amp;"x")),0))&gt;1,NOT(ISBLANK(G5)))</formula>
    </cfRule>
  </conditionalFormatting>
  <conditionalFormatting sqref="G22:G23">
    <cfRule type="expression" dxfId="0" priority="197">
      <formula>AND(SUMPRODUCT(IFERROR(1*(($G$22:$G$23&amp;"x")=(G22&amp;"x")),0))&gt;1,NOT(ISBLANK(G22)))</formula>
    </cfRule>
  </conditionalFormatting>
  <conditionalFormatting sqref="G24:G26">
    <cfRule type="expression" dxfId="0" priority="108">
      <formula>AND(SUMPRODUCT(IFERROR(1*(($G$24:$G$26&amp;"x")=(G24&amp;"x")),0))+SUMPRODUCT(IFERROR(1*((#REF!&amp;"x")=(G24&amp;"x")),0))&gt;1,NOT(ISBLANK(G24)))</formula>
    </cfRule>
  </conditionalFormatting>
  <conditionalFormatting sqref="G66:G67">
    <cfRule type="expression" dxfId="0" priority="55">
      <formula>AND(SUMPRODUCT(IFERROR(1*(($G$27:$G$28&amp;"x")=(G66&amp;"x")),0))+SUMPRODUCT(IFERROR(1*(($G$30&amp;"x")=(G66&amp;"x")),0))&gt;1,NOT(ISBLANK(G66)))</formula>
    </cfRule>
  </conditionalFormatting>
  <conditionalFormatting sqref="G69:G76">
    <cfRule type="expression" dxfId="0" priority="36">
      <formula>AND(SUMPRODUCT(IFERROR(1*(($G$69:$G$76&amp;"x")=(G69&amp;"x")),0))&gt;1,NOT(ISBLANK(G69)))</formula>
    </cfRule>
  </conditionalFormatting>
  <conditionalFormatting sqref="G78:G84">
    <cfRule type="expression" dxfId="0" priority="32">
      <formula>AND(SUMPRODUCT(IFERROR(1*(($G$78:$G$84&amp;"x")=(G78&amp;"x")),0))&gt;1,NOT(ISBLANK(G78)))</formula>
    </cfRule>
  </conditionalFormatting>
  <conditionalFormatting sqref="G101:G102">
    <cfRule type="expression" dxfId="0" priority="9">
      <formula>AND(SUMPRODUCT(IFERROR(1*(($G$18:$G$19&amp;"x")=(G101&amp;"x")),0))+SUMPRODUCT(IFERROR(1*((#REF!&amp;"x")=(G101&amp;"x")),0))&gt;1,NOT(ISBLANK(G101)))</formula>
    </cfRule>
  </conditionalFormatting>
  <conditionalFormatting sqref="H2:H3">
    <cfRule type="expression" dxfId="0" priority="286">
      <formula>AND(SUMPRODUCT(IFERROR(1*(($H$2:$H$3&amp;"x")=(H2&amp;"x")),0))&gt;1,NOT(ISBLANK(H2)))</formula>
    </cfRule>
  </conditionalFormatting>
  <conditionalFormatting sqref="H22:H23">
    <cfRule type="expression" dxfId="0" priority="198">
      <formula>AND(SUMPRODUCT(IFERROR(1*(($H$22:$H$23&amp;"x")=(H22&amp;"x")),0))&gt;1,NOT(ISBLANK(H22)))</formula>
    </cfRule>
  </conditionalFormatting>
  <conditionalFormatting sqref="H24:H26">
    <cfRule type="expression" dxfId="0" priority="109">
      <formula>AND(SUMPRODUCT(IFERROR(1*(($H$24:$H$26&amp;"x")=(H24&amp;"x")),0))+SUMPRODUCT(IFERROR(1*((#REF!&amp;"x")=(H24&amp;"x")),0))&gt;1,NOT(ISBLANK(H24)))</formula>
    </cfRule>
  </conditionalFormatting>
  <conditionalFormatting sqref="H66:H67">
    <cfRule type="expression" dxfId="0" priority="56">
      <formula>AND(SUMPRODUCT(IFERROR(1*(($H$27:$H$28&amp;"x")=(H66&amp;"x")),0))+SUMPRODUCT(IFERROR(1*(($H$30&amp;"x")=(H66&amp;"x")),0))&gt;1,NOT(ISBLANK(H66)))</formula>
    </cfRule>
  </conditionalFormatting>
  <conditionalFormatting sqref="H69:H76">
    <cfRule type="expression" dxfId="0" priority="37">
      <formula>AND(SUMPRODUCT(IFERROR(1*(($H$69:$H$76&amp;"x")=(H69&amp;"x")),0))&gt;1,NOT(ISBLANK(H69)))</formula>
    </cfRule>
  </conditionalFormatting>
  <conditionalFormatting sqref="H78:H84">
    <cfRule type="expression" dxfId="0" priority="33">
      <formula>AND(SUMPRODUCT(IFERROR(1*(($H$78:$H$84&amp;"x")=(H78&amp;"x")),0))&gt;1,NOT(ISBLANK(H78)))</formula>
    </cfRule>
  </conditionalFormatting>
  <conditionalFormatting sqref="H101:H102">
    <cfRule type="expression" dxfId="0" priority="10">
      <formula>AND(SUMPRODUCT(IFERROR(1*(($H$18:$H$19&amp;"x")=(H101&amp;"x")),0))+SUMPRODUCT(IFERROR(1*((#REF!&amp;"x")=(H101&amp;"x")),0))&gt;1,NOT(ISBLANK(H101)))</formula>
    </cfRule>
  </conditionalFormatting>
  <conditionalFormatting sqref="J2:J3">
    <cfRule type="expression" dxfId="0" priority="287">
      <formula>AND(SUMPRODUCT(IFERROR(1*(($J$2:$J$3&amp;"x")=(J2&amp;"x")),0))&gt;1,NOT(ISBLANK(J2)))</formula>
    </cfRule>
  </conditionalFormatting>
  <conditionalFormatting sqref="J22:J23">
    <cfRule type="expression" dxfId="0" priority="199">
      <formula>AND(SUMPRODUCT(IFERROR(1*(($J$22:$J$23&amp;"x")=(J22&amp;"x")),0))&gt;1,NOT(ISBLANK(J22)))</formula>
    </cfRule>
  </conditionalFormatting>
  <conditionalFormatting sqref="J24:J26">
    <cfRule type="expression" dxfId="0" priority="110">
      <formula>AND(SUMPRODUCT(IFERROR(1*(($J$24:$J$26&amp;"x")=(J24&amp;"x")),0))+SUMPRODUCT(IFERROR(1*((#REF!&amp;"x")=(J24&amp;"x")),0))&gt;1,NOT(ISBLANK(J24)))</formula>
    </cfRule>
  </conditionalFormatting>
  <conditionalFormatting sqref="J66:J67">
    <cfRule type="expression" dxfId="0" priority="57">
      <formula>AND(SUMPRODUCT(IFERROR(1*(($J$27:$J$28&amp;"x")=(J66&amp;"x")),0))+SUMPRODUCT(IFERROR(1*(($J$30&amp;"x")=(J66&amp;"x")),0))&gt;1,NOT(ISBLANK(J66)))</formula>
    </cfRule>
  </conditionalFormatting>
  <conditionalFormatting sqref="J101:J102">
    <cfRule type="expression" dxfId="0" priority="11">
      <formula>AND(SUMPRODUCT(IFERROR(1*(($J$18:$J$19&amp;"x")=(J101&amp;"x")),0))+SUMPRODUCT(IFERROR(1*((#REF!&amp;"x")=(J101&amp;"x")),0))&gt;1,NOT(ISBLANK(J101)))</formula>
    </cfRule>
  </conditionalFormatting>
  <conditionalFormatting sqref="N22:N23">
    <cfRule type="expression" dxfId="0" priority="193">
      <formula>AND(SUMPRODUCT(IFERROR(1*(($N$22:$N$23&amp;"x")=(N22&amp;"x")),0))&gt;1,NOT(ISBLANK(N22)))</formula>
    </cfRule>
  </conditionalFormatting>
  <conditionalFormatting sqref="N24:N26">
    <cfRule type="expression" dxfId="0" priority="106">
      <formula>AND(SUMPRODUCT(IFERROR(1*(($N$24:$N$26&amp;"x")=(N24&amp;"x")),0))+SUMPRODUCT(IFERROR(1*((#REF!&amp;"x")=(N24&amp;"x")),0))&gt;1,NOT(ISBLANK(N24)))</formula>
    </cfRule>
  </conditionalFormatting>
  <conditionalFormatting sqref="N66:N67">
    <cfRule type="expression" dxfId="0" priority="53">
      <formula>AND(SUMPRODUCT(IFERROR(1*(($N$27:$N$28&amp;"x")=(N66&amp;"x")),0))+SUMPRODUCT(IFERROR(1*(($N$30&amp;"x")=(N66&amp;"x")),0))&gt;1,NOT(ISBLANK(N66)))</formula>
    </cfRule>
  </conditionalFormatting>
  <conditionalFormatting sqref="N101:N102">
    <cfRule type="expression" dxfId="0" priority="7">
      <formula>AND(SUMPRODUCT(IFERROR(1*(($N$18:$N$19&amp;"x")=(N101&amp;"x")),0))+SUMPRODUCT(IFERROR(1*((#REF!&amp;"x")=(N101&amp;"x")),0))&gt;1,NOT(ISBLANK(N101)))</formula>
    </cfRule>
  </conditionalFormatting>
  <conditionalFormatting sqref="K2:K3 O2">
    <cfRule type="expression" dxfId="0" priority="288">
      <formula>AND(SUMPRODUCT(IFERROR(1*(($K$2:$K$3&amp;"x")=(K2&amp;"x")),0))+SUMPRODUCT(IFERROR(1*(($O$2&amp;"x")=(K2&amp;"x")),0))&gt;1,NOT(ISBLANK(K2)))</formula>
    </cfRule>
  </conditionalFormatting>
  <conditionalFormatting sqref="K4 O4">
    <cfRule type="expression" dxfId="0" priority="211">
      <formula>AND(SUMPRODUCT(IFERROR(1*(($K$4&amp;"x")=(K4&amp;"x")),0))+SUMPRODUCT(IFERROR(1*(($O$4&amp;"x")=(K4&amp;"x")),0))&gt;1,NOT(ISBLANK(K4)))</formula>
    </cfRule>
  </conditionalFormatting>
  <conditionalFormatting sqref="D5:D7 D9:D12 D15:D16 D18">
    <cfRule type="expression" dxfId="0" priority="207">
      <formula>AND(SUMPRODUCT(IFERROR(1*(($D$5:$D$7&amp;"x")=(D5&amp;"x")),0))+SUMPRODUCT(IFERROR(1*(($D$9:$D$12&amp;"x")=(D5&amp;"x")),0))+SUMPRODUCT(IFERROR(1*(($D$15:$D$16&amp;"x")=(D5&amp;"x")),0))+SUMPRODUCT(IFERROR(1*(($D$18&amp;"x")=(D5&amp;"x")),0))&gt;1,NOT(ISBLANK(D5)))</formula>
    </cfRule>
  </conditionalFormatting>
  <conditionalFormatting sqref="J5:J18 G19:G21">
    <cfRule type="expression" dxfId="0" priority="205">
      <formula>AND(SUMPRODUCT(IFERROR(1*(($J$5:$J$18&amp;"x")=(G5&amp;"x")),0))+SUMPRODUCT(IFERROR(1*(($G$19:$G$21&amp;"x")=(G5&amp;"x")),0))&gt;1,NOT(ISBLANK(G5)))</formula>
    </cfRule>
  </conditionalFormatting>
  <conditionalFormatting sqref="H5 H7:H18">
    <cfRule type="expression" dxfId="0" priority="204">
      <formula>AND(SUMPRODUCT(IFERROR(1*(($H$5&amp;"x")=(H5&amp;"x")),0))+SUMPRODUCT(IFERROR(1*(($H$7:$H$18&amp;"x")=(H5&amp;"x")),0))&gt;1,NOT(ISBLANK(H5)))</formula>
    </cfRule>
  </conditionalFormatting>
  <conditionalFormatting sqref="K5:K18 O5:O17 H19:H21">
    <cfRule type="expression" dxfId="0" priority="206">
      <formula>AND(SUMPRODUCT(IFERROR(1*(($K$5:$K$12&amp;"x")=(H5&amp;"x")),0))+SUMPRODUCT(IFERROR(1*(($O$5:$O$12&amp;"x")=(H5&amp;"x")),0))+SUMPRODUCT(IFERROR(1*(($K$13:$K$17&amp;"x")=(H5&amp;"x")),0))+SUMPRODUCT(IFERROR(1*(($O$13:$O$17&amp;"x")=(H5&amp;"x")),0))+SUMPRODUCT(IFERROR(1*(($K$18&amp;"x")=(H5&amp;"x")),0))+SUMPRODUCT(IFERROR(1*(($H$19:$H$21&amp;"x")=(H5&amp;"x")),0))&gt;1,NOT(ISBLANK(H5)))</formula>
    </cfRule>
  </conditionalFormatting>
  <conditionalFormatting sqref="A7 A9:A12 A15 A18">
    <cfRule type="expression" dxfId="0" priority="202">
      <formula>AND(SUMPRODUCT(IFERROR(1*(($A$7&amp;"x")=(A7&amp;"x")),0))+SUMPRODUCT(IFERROR(1*(($A$9:$A$12&amp;"x")=(A7&amp;"x")),0))+SUMPRODUCT(IFERROR(1*(($A$15&amp;"x")=(A7&amp;"x")),0))+SUMPRODUCT(IFERROR(1*(($A$18&amp;"x")=(A7&amp;"x")),0))&gt;1,NOT(ISBLANK(A7)))</formula>
    </cfRule>
  </conditionalFormatting>
  <conditionalFormatting sqref="B19:D19 F19">
    <cfRule type="expression" dxfId="0" priority="183">
      <formula>AND(COUNTIF($B$19:$D$19,B19)+COUNTIF($F$19,B19)&gt;1,NOT(ISBLANK(B19)))</formula>
    </cfRule>
  </conditionalFormatting>
  <conditionalFormatting sqref="A20:B21 D20:D21">
    <cfRule type="expression" dxfId="0" priority="194">
      <formula>AND(SUMPRODUCT(IFERROR(1*(($A$20:$B$21&amp;"x")=(A20&amp;"x")),0))+SUMPRODUCT(IFERROR(1*(($D$20:$E$21&amp;"x")=(A20&amp;"x")),0))+SUMPRODUCT(IFERROR(1*(($I$20:$I$21&amp;"x")=(A20&amp;"x")),0))&gt;1,NOT(ISBLANK(A20)))</formula>
    </cfRule>
  </conditionalFormatting>
  <conditionalFormatting sqref="K22:K23 O22:O23">
    <cfRule type="expression" dxfId="0" priority="200">
      <formula>AND(SUMPRODUCT(IFERROR(1*(($K$22&amp;"x")=(K22&amp;"x")),0))+SUMPRODUCT(IFERROR(1*(($O$22&amp;"x")=(K22&amp;"x")),0))+SUMPRODUCT(IFERROR(1*(($K$23&amp;"x")=(K22&amp;"x")),0))+SUMPRODUCT(IFERROR(1*(($O$23&amp;"x")=(K22&amp;"x")),0))&gt;1,NOT(ISBLANK(K22)))</formula>
    </cfRule>
  </conditionalFormatting>
  <conditionalFormatting sqref="K24:K26 O24:O26">
    <cfRule type="expression" dxfId="0" priority="111">
      <formula>AND(SUMPRODUCT(IFERROR(1*((#REF!&amp;"x")=(K24&amp;"x")),0))+SUMPRODUCT(IFERROR(1*((#REF!&amp;"x")=(K24&amp;"x")),0))+SUMPRODUCT(IFERROR(1*(($K$24:$K$24&amp;"x")=(K24&amp;"x")),0))+SUMPRODUCT(IFERROR(1*(($O$24:$O$24&amp;"x")=(K24&amp;"x")),0))+SUMPRODUCT(IFERROR(1*(($K$25:$K$26&amp;"x")=(K24&amp;"x")),0))+SUMPRODUCT(IFERROR(1*(($O$25:$O$26&amp;"x")=(K24&amp;"x")),0))+SUMPRODUCT(IFERROR(1*((#REF!&amp;"x")=(K24&amp;"x")),0))+SUMPRODUCT(IFERROR(1*((#REF!&amp;"x")=(K24&amp;"x")),0))+SUMPRODUCT(IFERROR(1*((#REF!&amp;"x")=(K24&amp;"x")),0))+SUMPRODUCT(IFERROR(1*((#REF!&amp;"x")=(K24&amp;"x")),0))&gt;1,NOT(ISBLANK(K24)))</formula>
    </cfRule>
  </conditionalFormatting>
  <conditionalFormatting sqref="G27:G34 A36 G37:G40">
    <cfRule type="expression" dxfId="0" priority="89">
      <formula>AND(SUMPRODUCT(IFERROR(1*(($G$4:$G$11&amp;"x")=(A27&amp;"x")),0))+SUMPRODUCT(IFERROR(1*(($A$13&amp;"x")=(A27&amp;"x")),0))+SUMPRODUCT(IFERROR(1*(($G$14:$G$17&amp;"x")=(A27&amp;"x")),0))&gt;1,NOT(ISBLANK(A27)))</formula>
    </cfRule>
  </conditionalFormatting>
  <conditionalFormatting sqref="A27:A34 A37:A40">
    <cfRule type="expression" dxfId="0" priority="88">
      <formula>AND(SUMPRODUCT(IFERROR(1*(($A$4:$A$11&amp;"x")=(A27&amp;"x")),0))+SUMPRODUCT(IFERROR(1*(($A$14:$A$17&amp;"x")=(A27&amp;"x")),0))&gt;1,NOT(ISBLANK(A27)))</formula>
    </cfRule>
  </conditionalFormatting>
  <conditionalFormatting sqref="D27:D34 D37:D40">
    <cfRule type="expression" dxfId="0" priority="93">
      <formula>AND(SUMPRODUCT(IFERROR(1*(($D$4:$D$11&amp;"x")=(D27&amp;"x")),0))+SUMPRODUCT(IFERROR(1*(($D$14:$D$17&amp;"x")=(D27&amp;"x")),0))&gt;1,NOT(ISBLANK(D27)))</formula>
    </cfRule>
  </conditionalFormatting>
  <conditionalFormatting sqref="H27:H34 D36 H37:H40">
    <cfRule type="expression" dxfId="0" priority="90">
      <formula>AND(SUMPRODUCT(IFERROR(1*(($H$4:$H$11&amp;"x")=(D27&amp;"x")),0))+SUMPRODUCT(IFERROR(1*(($D$13&amp;"x")=(D27&amp;"x")),0))+SUMPRODUCT(IFERROR(1*(($H$14:$H$17&amp;"x")=(D27&amp;"x")),0))&gt;1,NOT(ISBLANK(D27)))</formula>
    </cfRule>
  </conditionalFormatting>
  <conditionalFormatting sqref="J27:J34 J36:J40">
    <cfRule type="expression" dxfId="0" priority="91">
      <formula>AND(SUMPRODUCT(IFERROR(1*(($J$4:$J$11&amp;"x")=(J27&amp;"x")),0))+SUMPRODUCT(IFERROR(1*(($J$13:$J$17&amp;"x")=(J27&amp;"x")),0))&gt;1,NOT(ISBLANK(J27)))</formula>
    </cfRule>
  </conditionalFormatting>
  <conditionalFormatting sqref="K27:L30 K31:K40 L31:L63">
    <cfRule type="expression" dxfId="0" priority="92">
      <formula>AND(SUMPRODUCT(IFERROR(1*(($K$4:$L$11&amp;"x")=(K27&amp;"x")),0))+SUMPRODUCT(IFERROR(1*(($K$12&amp;"x")=(K27&amp;"x")),0))+SUMPRODUCT(IFERROR(1*(($K$13:$L$17&amp;"x")=(K27&amp;"x")),0))&gt;1,NOT(ISBLANK(K27)))</formula>
    </cfRule>
  </conditionalFormatting>
  <conditionalFormatting sqref="F35:H35 J35">
    <cfRule type="expression" dxfId="0" priority="86">
      <formula>AND(SUMPRODUCT(IFERROR(1*(($F$12:$J$12&amp;"x")=(F35&amp;"x")),0))+SUMPRODUCT(IFERROR(1*(($L$12&amp;"x")=(F35&amp;"x")),0))&gt;1,NOT(ISBLANK(F35)))</formula>
    </cfRule>
  </conditionalFormatting>
  <conditionalFormatting sqref="G43:G54 A55 G56:G61">
    <cfRule type="expression" dxfId="0" priority="75">
      <formula>AND(SUMPRODUCT(IFERROR(1*(($G$4:$G$15&amp;"x")=(A43&amp;"x")),0))+SUMPRODUCT(IFERROR(1*(($A$16&amp;"x")=(A43&amp;"x")),0))+SUMPRODUCT(IFERROR(1*(($G$17:$G$23&amp;"x")=(A43&amp;"x")),0))&gt;1,NOT(ISBLANK(A43)))</formula>
    </cfRule>
  </conditionalFormatting>
  <conditionalFormatting sqref="A43:A54 A57:A61">
    <cfRule type="expression" dxfId="0" priority="74">
      <formula>AND(SUMPRODUCT(IFERROR(1*(($A$4:$A$15&amp;"x")=(A43&amp;"x")),0))+SUMPRODUCT(IFERROR(1*(($A$18:$A$23&amp;"x")=(A43&amp;"x")),0))&gt;1,NOT(ISBLANK(A43)))</formula>
    </cfRule>
  </conditionalFormatting>
  <conditionalFormatting sqref="D43:D54 D57:D61 D63">
    <cfRule type="expression" dxfId="0" priority="79">
      <formula>AND(SUMPRODUCT(IFERROR(1*(($D$4:$D$15&amp;"x")=(D43&amp;"x")),0))+SUMPRODUCT(IFERROR(1*(($D$18:$D$24&amp;"x")=(D43&amp;"x")),0))&gt;1,NOT(ISBLANK(D43)))</formula>
    </cfRule>
  </conditionalFormatting>
  <conditionalFormatting sqref="H43:H54 D55 H56:H61">
    <cfRule type="expression" dxfId="0" priority="76">
      <formula>AND(SUMPRODUCT(IFERROR(1*(($H$4:$H$15&amp;"x")=(D43&amp;"x")),0))+SUMPRODUCT(IFERROR(1*(($D$16&amp;"x")=(D43&amp;"x")),0))+SUMPRODUCT(IFERROR(1*(($H$17:$H$23&amp;"x")=(D43&amp;"x")),0))&gt;1,NOT(ISBLANK(D43)))</formula>
    </cfRule>
  </conditionalFormatting>
  <conditionalFormatting sqref="J43:J61 J63">
    <cfRule type="expression" dxfId="0" priority="77">
      <formula>AND(COUNTIF($J$4:$J$22,J43)+COUNTIF($J$24,J43)+COUNTIF($G$23,J43)&gt;1,NOT(ISBLANK(J43)))</formula>
    </cfRule>
  </conditionalFormatting>
  <conditionalFormatting sqref="K43:K61 K63">
    <cfRule type="expression" dxfId="0" priority="78">
      <formula>AND(SUMPRODUCT(IFERROR(1*(($K$4:$L$22&amp;"x")=(K43&amp;"x")),0))+SUMPRODUCT(IFERROR(1*(($H$23&amp;"x")=(K43&amp;"x")),0))+SUMPRODUCT(IFERROR(1*(($K$24:$L$24&amp;"x")=(K43&amp;"x")),0))&gt;1,NOT(ISBLANK(K43)))</formula>
    </cfRule>
  </conditionalFormatting>
  <conditionalFormatting sqref="K64 O64">
    <cfRule type="expression" dxfId="0" priority="72">
      <formula>AND(SUMPRODUCT(IFERROR(1*(($K$25&amp;"x")=(K64&amp;"x")),0))+SUMPRODUCT(IFERROR(1*(($O$25&amp;"x")=(K64&amp;"x")),0))&gt;1,NOT(ISBLANK(K64)))</formula>
    </cfRule>
  </conditionalFormatting>
  <conditionalFormatting sqref="K65 O65">
    <cfRule type="expression" dxfId="0" priority="66">
      <formula>AND(SUMPRODUCT(IFERROR(1*(($K$26&amp;"x")=(K65&amp;"x")),0))+SUMPRODUCT(IFERROR(1*(($O$26&amp;"x")=(K65&amp;"x")),0))&gt;1,NOT(ISBLANK(K65)))</formula>
    </cfRule>
  </conditionalFormatting>
  <conditionalFormatting sqref="K66:K67 O66:O67">
    <cfRule type="expression" dxfId="0" priority="58">
      <formula>AND(SUMPRODUCT(IFERROR(1*(($K$27:$K$28&amp;"x")=(K66&amp;"x")),0))+SUMPRODUCT(IFERROR(1*(($O$27:$O$28&amp;"x")=(K66&amp;"x")),0))+SUMPRODUCT(IFERROR(1*((#REF!&amp;"x")=(K66&amp;"x")),0))+SUMPRODUCT(IFERROR(1*((#REF!&amp;"x")=(K66&amp;"x")),0))+SUMPRODUCT(IFERROR(1*((#REF!&amp;"x")=(K66&amp;"x")),0))+SUMPRODUCT(IFERROR(1*((#REF!&amp;"x")=(K66&amp;"x")),0))+SUMPRODUCT(IFERROR(1*((#REF!&amp;"x")=(K66&amp;"x")),0))+SUMPRODUCT(IFERROR(1*((#REF!&amp;"x")=(K66&amp;"x")),0))+SUMPRODUCT(IFERROR(1*(($K$30&amp;"x")=(K66&amp;"x")),0))+SUMPRODUCT(IFERROR(1*(($O$30&amp;"x")=(K66&amp;"x")),0))&gt;1,NOT(ISBLANK(K66)))</formula>
    </cfRule>
  </conditionalFormatting>
  <conditionalFormatting sqref="G87:G96 A97">
    <cfRule type="expression" dxfId="0" priority="25">
      <formula>AND(SUMPRODUCT(IFERROR(1*(($G$4:$G$13&amp;"x")=(A87&amp;"x")),0))+SUMPRODUCT(IFERROR(1*(($A$14&amp;"x")=(A87&amp;"x")),0))&gt;1,NOT(ISBLANK(A87)))</formula>
    </cfRule>
  </conditionalFormatting>
  <conditionalFormatting sqref="A87:A96 A98">
    <cfRule type="expression" dxfId="0" priority="24">
      <formula>AND(SUMPRODUCT(IFERROR(1*(($A$4:$A$13&amp;"x")=(A87&amp;"x")),0))+SUMPRODUCT(IFERROR(1*(($A$15&amp;"x")=(A87&amp;"x")),0))&gt;1,NOT(ISBLANK(A87)))</formula>
    </cfRule>
  </conditionalFormatting>
  <conditionalFormatting sqref="D87:D96 D98">
    <cfRule type="expression" dxfId="0" priority="29">
      <formula>AND(SUMPRODUCT(IFERROR(1*(($D$4:$D$13&amp;"x")=(D87&amp;"x")),0))+SUMPRODUCT(IFERROR(1*(($D$15&amp;"x")=(D87&amp;"x")),0))&gt;1,NOT(ISBLANK(D87)))</formula>
    </cfRule>
  </conditionalFormatting>
  <conditionalFormatting sqref="H87:H96 D97">
    <cfRule type="expression" dxfId="0" priority="26">
      <formula>AND(SUMPRODUCT(IFERROR(1*(($H$4:$H$13&amp;"x")=(D87&amp;"x")),0))+SUMPRODUCT(IFERROR(1*(($D$14&amp;"x")=(D87&amp;"x")),0))&gt;1,NOT(ISBLANK(D87)))</formula>
    </cfRule>
  </conditionalFormatting>
  <conditionalFormatting sqref="J87:J96 G98">
    <cfRule type="expression" dxfId="0" priority="27">
      <formula>AND(SUMPRODUCT(IFERROR(1*(($J$4:$J$13&amp;"x")=(G87&amp;"x")),0))+SUMPRODUCT(IFERROR(1*(($G$14:$G$15&amp;"x")=(G87&amp;"x")),0))&gt;1,NOT(ISBLANK(G87)))</formula>
    </cfRule>
  </conditionalFormatting>
  <conditionalFormatting sqref="K87:L96 H98 L99">
    <cfRule type="expression" dxfId="0" priority="28">
      <formula>AND(SUMPRODUCT(IFERROR(1*(($K$4:$L$13&amp;"x")=(H87&amp;"x")),0))+SUMPRODUCT(IFERROR(1*(($H$14:$I$15&amp;"x")=(H87&amp;"x")),0))+SUMPRODUCT(IFERROR(1*(($L$16&amp;"x")=(H87&amp;"x")),0))&gt;1,NOT(ISBLANK(H87)))</formula>
    </cfRule>
  </conditionalFormatting>
  <conditionalFormatting sqref="K100 O100">
    <cfRule type="expression" dxfId="0" priority="18">
      <formula>AND(SUMPRODUCT(IFERROR(1*(($K$17&amp;"x")=(K100&amp;"x")),0))+SUMPRODUCT(IFERROR(1*(($O$17&amp;"x")=(K100&amp;"x")),0))&gt;1,NOT(ISBLANK(K100)))</formula>
    </cfRule>
  </conditionalFormatting>
  <conditionalFormatting sqref="K101:K102 O101:O102">
    <cfRule type="expression" dxfId="0" priority="12">
      <formula>AND(SUMPRODUCT(IFERROR(1*(($K$18:$K$19&amp;"x")=(K101&amp;"x")),0))+SUMPRODUCT(IFERROR(1*(($O$18:$O$19&amp;"x")=(K101&amp;"x")),0))+SUMPRODUCT(IFERROR(1*((#REF!&amp;"x")=(K101&amp;"x")),0))+SUMPRODUCT(IFERROR(1*((#REF!&amp;"x")=(K101&amp;"x")),0))+SUMPRODUCT(IFERROR(1*((#REF!&amp;"x")=(K101&amp;"x")),0))+SUMPRODUCT(IFERROR(1*((#REF!&amp;"x")=(K101&amp;"x")),0))+SUMPRODUCT(IFERROR(1*((#REF!&amp;"x")=(K101&amp;"x")),0))+SUMPRODUCT(IFERROR(1*((#REF!&amp;"x")=(K101&amp;"x")),0))+SUMPRODUCT(IFERROR(1*((#REF!&amp;"x")=(K101&amp;"x")),0))+SUMPRODUCT(IFERROR(1*((#REF!&amp;"x")=(K101&amp;"x")),0))&gt;1,NOT(ISBLANK(K101)))</formula>
    </cfRule>
  </conditionalFormatting>
  <pageMargins left="0.75" right="0.75" top="1" bottom="1" header="0.5" footer="0.5"/>
  <pageSetup paperSize="9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Administrator</cp:lastModifiedBy>
  <dcterms:created xsi:type="dcterms:W3CDTF">2023-07-14T03:02:00Z</dcterms:created>
  <dcterms:modified xsi:type="dcterms:W3CDTF">2026-08-31T07:24:10Z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63DDA8BE690A46649E2E5C36DCDC02F7_13</vt:lpwstr>
  </property>
  <property fmtid="{D5CDD505-2E9C-101B-9397-08002B2CF9AE}" pid="3" name="KSOProductBuildVer">
    <vt:lpwstr>2052-11.8.2.12300</vt:lpwstr>
  </property>
  <property fmtid="{D5CDD505-2E9C-101B-9397-08002B2CF9AE}" pid="4" name="CalculationRule">
    <vt:i4>0</vt:i4>
  </property>
</Properties>
</file>