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长子县稳岗补贴花名表" sheetId="1" r:id="rId1"/>
  </sheets>
  <definedNames>
    <definedName name="_xlnm.Print_Titles" localSheetId="0">长子县稳岗补贴花名表!$1:$1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<sst xmlns="http://schemas.openxmlformats.org/spreadsheetml/2006/main" count="77" uniqueCount="48">
  <si>
    <t>长子县2024年脱贫人口和监测对象稳岗就业奖励
公示第五批花名表</t>
  </si>
  <si>
    <t>序号</t>
  </si>
  <si>
    <t>乡镇</t>
  </si>
  <si>
    <t>村</t>
  </si>
  <si>
    <t>户类型（脱贫户/监测对象）</t>
  </si>
  <si>
    <t>姓名</t>
  </si>
  <si>
    <t>累计6个月就业情况（就业时间、地点、单位、岗位）</t>
  </si>
  <si>
    <t>务工平均月收入（元）</t>
  </si>
  <si>
    <t>补贴金额（元）</t>
  </si>
  <si>
    <t>备注</t>
  </si>
  <si>
    <t>慈林镇</t>
  </si>
  <si>
    <t>东范村</t>
  </si>
  <si>
    <t>脱贫户</t>
  </si>
  <si>
    <t>杨通</t>
  </si>
  <si>
    <t>2024.1-至今在北京雅昌艺术印刷有限公司</t>
  </si>
  <si>
    <t>杨恩</t>
  </si>
  <si>
    <t>2024.1-至今在北京外企德科人力资源服务上海有限公司</t>
  </si>
  <si>
    <t>杨小军</t>
  </si>
  <si>
    <t>2024.1-至今在长治市保安服务有限公司</t>
  </si>
  <si>
    <t>南张村</t>
  </si>
  <si>
    <t>郭柯鑫</t>
  </si>
  <si>
    <t>2024.1-至今在长子惠民医院</t>
  </si>
  <si>
    <t>王改花</t>
  </si>
  <si>
    <t>2024.1-至今在晋城市龙庭装饰有限公司</t>
  </si>
  <si>
    <t>王安虎</t>
  </si>
  <si>
    <t>2021.1-至今在山西宝峰睿人力资源管理有限公司</t>
  </si>
  <si>
    <t>西张堡</t>
  </si>
  <si>
    <t>张彩勤</t>
  </si>
  <si>
    <t>2024.1-至今在慈林镇鸿祥福人力资源有限公司</t>
  </si>
  <si>
    <t>大堡头镇</t>
  </si>
  <si>
    <t>青仁村</t>
  </si>
  <si>
    <t>王敏</t>
  </si>
  <si>
    <t>长治五福商贸有限公司</t>
  </si>
  <si>
    <t>王峪</t>
  </si>
  <si>
    <t>田家沟村</t>
  </si>
  <si>
    <t>吕梦杰</t>
  </si>
  <si>
    <t>北京湘德楼酒家</t>
  </si>
  <si>
    <t>田海东</t>
  </si>
  <si>
    <t>长治市鑫丽达汽车服务有限公司</t>
  </si>
  <si>
    <t>1200</t>
  </si>
  <si>
    <t>路德华</t>
  </si>
  <si>
    <t>喜之缘饭店</t>
  </si>
  <si>
    <t>4000</t>
  </si>
  <si>
    <t>东马户村</t>
  </si>
  <si>
    <t>李红平</t>
  </si>
  <si>
    <t>2024.1-至今在长子县迎煜煤炭销售有限公司</t>
  </si>
  <si>
    <t>王海兵</t>
  </si>
  <si>
    <t>2024.1-至今在山西反坡煤矿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</si>
</sst>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3" workbookViewId="0">
      <selection activeCell="F14" sqref="F14"/>
    </sheetView>
  </sheetViews>
  <sheetFormatPr defaultColWidth="9" defaultRowHeight="13.5"/>
  <cols>
    <col min="1" max="1" width="5.75" style="7" customWidth="1"/>
    <col min="2" max="2" width="8.125" style="1" customWidth="1"/>
    <col min="3" max="3" width="8" style="1" customWidth="1"/>
    <col min="4" max="4" width="9.875" style="1" customWidth="1"/>
    <col min="5" max="5" width="8.375" style="1" customWidth="1"/>
    <col min="6" max="6" width="26.25" style="1" customWidth="1"/>
    <col min="7" max="7" width="7.625" style="1" customWidth="1"/>
    <col min="8" max="8" width="7.125" style="1" customWidth="1"/>
    <col min="9" max="9" width="6.875" style="5" customWidth="1"/>
    <col min="10" max="16373" width="9" style="1"/>
    <col min="16374" max="16384" width="9" style="8"/>
  </cols>
  <sheetData>
    <row r="1" s="1" customFormat="1" ht="5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21" customHeight="1" spans="1:9">
      <c r="A2" s="10"/>
      <c r="B2" s="10"/>
      <c r="C2" s="11"/>
      <c r="D2" s="11"/>
      <c r="E2" s="12"/>
      <c r="F2" s="13"/>
      <c r="G2" s="10"/>
      <c r="H2" s="10"/>
      <c r="I2" s="12"/>
    </row>
    <row r="3" s="2" customFormat="1" ht="60" customHeight="1" spans="1:9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7</v>
      </c>
      <c r="H3" s="16" t="s">
        <v>8</v>
      </c>
      <c r="I3" s="14" t="s">
        <v>9</v>
      </c>
    </row>
    <row r="4" s="3" customFormat="1" ht="40" customHeight="1" spans="1:9">
      <c r="A4" s="17">
        <v>1</v>
      </c>
      <c r="B4" s="17" t="s">
        <v>10</v>
      </c>
      <c r="C4" s="17" t="s">
        <v>11</v>
      </c>
      <c r="D4" s="17" t="s">
        <v>12</v>
      </c>
      <c r="E4" s="17" t="s">
        <v>13</v>
      </c>
      <c r="F4" s="17" t="s">
        <v>14</v>
      </c>
      <c r="G4" s="17">
        <v>6000</v>
      </c>
      <c r="H4" s="17">
        <v>1200</v>
      </c>
      <c r="I4" s="21"/>
    </row>
    <row r="5" s="4" customFormat="1" ht="40" customHeight="1" spans="1:9">
      <c r="A5" s="17">
        <v>2</v>
      </c>
      <c r="B5" s="17" t="s">
        <v>10</v>
      </c>
      <c r="C5" s="17" t="s">
        <v>11</v>
      </c>
      <c r="D5" s="17" t="s">
        <v>12</v>
      </c>
      <c r="E5" s="17" t="s">
        <v>15</v>
      </c>
      <c r="F5" s="17" t="s">
        <v>16</v>
      </c>
      <c r="G5" s="17">
        <v>4500</v>
      </c>
      <c r="H5" s="17">
        <v>1200</v>
      </c>
      <c r="I5" s="21"/>
    </row>
    <row r="6" s="4" customFormat="1" ht="40" customHeight="1" spans="1:9">
      <c r="A6" s="17">
        <v>3</v>
      </c>
      <c r="B6" s="17" t="s">
        <v>10</v>
      </c>
      <c r="C6" s="17" t="s">
        <v>11</v>
      </c>
      <c r="D6" s="17" t="s">
        <v>12</v>
      </c>
      <c r="E6" s="17" t="s">
        <v>17</v>
      </c>
      <c r="F6" s="17" t="s">
        <v>18</v>
      </c>
      <c r="G6" s="17">
        <v>2000</v>
      </c>
      <c r="H6" s="17">
        <v>1200</v>
      </c>
      <c r="I6" s="21"/>
    </row>
    <row r="7" s="4" customFormat="1" ht="40" customHeight="1" spans="1:9">
      <c r="A7" s="17">
        <v>4</v>
      </c>
      <c r="B7" s="17" t="s">
        <v>10</v>
      </c>
      <c r="C7" s="17" t="s">
        <v>19</v>
      </c>
      <c r="D7" s="17" t="s">
        <v>12</v>
      </c>
      <c r="E7" s="17" t="s">
        <v>20</v>
      </c>
      <c r="F7" s="17" t="s">
        <v>21</v>
      </c>
      <c r="G7" s="17">
        <v>1600</v>
      </c>
      <c r="H7" s="17">
        <v>1200</v>
      </c>
      <c r="I7" s="21"/>
    </row>
    <row r="8" s="4" customFormat="1" ht="40" customHeight="1" spans="1:9">
      <c r="A8" s="17">
        <v>5</v>
      </c>
      <c r="B8" s="17" t="s">
        <v>10</v>
      </c>
      <c r="C8" s="17" t="s">
        <v>19</v>
      </c>
      <c r="D8" s="17" t="s">
        <v>12</v>
      </c>
      <c r="E8" s="17" t="s">
        <v>22</v>
      </c>
      <c r="F8" s="17" t="s">
        <v>23</v>
      </c>
      <c r="G8" s="17">
        <v>2000</v>
      </c>
      <c r="H8" s="17">
        <v>1200</v>
      </c>
      <c r="I8" s="21"/>
    </row>
    <row r="9" s="4" customFormat="1" ht="40" customHeight="1" spans="1:9">
      <c r="A9" s="17">
        <v>6</v>
      </c>
      <c r="B9" s="17" t="s">
        <v>10</v>
      </c>
      <c r="C9" s="17" t="s">
        <v>19</v>
      </c>
      <c r="D9" s="17" t="s">
        <v>12</v>
      </c>
      <c r="E9" s="17" t="s">
        <v>24</v>
      </c>
      <c r="F9" s="17" t="s">
        <v>25</v>
      </c>
      <c r="G9" s="17">
        <v>3500</v>
      </c>
      <c r="H9" s="17">
        <v>1200</v>
      </c>
      <c r="I9" s="21"/>
    </row>
    <row r="10" s="5" customFormat="1" ht="40" customHeight="1" spans="1:9">
      <c r="A10" s="17">
        <v>7</v>
      </c>
      <c r="B10" s="18" t="s">
        <v>10</v>
      </c>
      <c r="C10" s="19" t="s">
        <v>26</v>
      </c>
      <c r="D10" s="17" t="s">
        <v>12</v>
      </c>
      <c r="E10" s="17" t="s">
        <v>27</v>
      </c>
      <c r="F10" s="17" t="s">
        <v>28</v>
      </c>
      <c r="G10" s="17">
        <v>2200</v>
      </c>
      <c r="H10" s="17">
        <v>1200</v>
      </c>
      <c r="I10" s="21"/>
    </row>
    <row r="11" s="5" customFormat="1" ht="40" customHeight="1" spans="1:9">
      <c r="A11" s="17">
        <v>8</v>
      </c>
      <c r="B11" s="20" t="s">
        <v>29</v>
      </c>
      <c r="C11" s="20" t="s">
        <v>30</v>
      </c>
      <c r="D11" s="21" t="s">
        <v>12</v>
      </c>
      <c r="E11" s="17" t="s">
        <v>31</v>
      </c>
      <c r="F11" s="20" t="s">
        <v>32</v>
      </c>
      <c r="G11" s="21">
        <v>2000</v>
      </c>
      <c r="H11" s="20">
        <v>1200</v>
      </c>
      <c r="I11" s="21"/>
    </row>
    <row r="12" s="5" customFormat="1" ht="40" customHeight="1" spans="1:9">
      <c r="A12" s="17">
        <v>9</v>
      </c>
      <c r="B12" s="21" t="s">
        <v>33</v>
      </c>
      <c r="C12" s="21" t="s">
        <v>34</v>
      </c>
      <c r="D12" s="21" t="s">
        <v>12</v>
      </c>
      <c r="E12" s="22" t="s">
        <v>35</v>
      </c>
      <c r="F12" s="21" t="s">
        <v>36</v>
      </c>
      <c r="G12" s="21">
        <v>3600</v>
      </c>
      <c r="H12" s="21">
        <v>1200</v>
      </c>
      <c r="I12" s="23"/>
    </row>
    <row r="13" s="5" customFormat="1" ht="40" customHeight="1" spans="1:9">
      <c r="A13" s="17">
        <v>10</v>
      </c>
      <c r="B13" s="21" t="s">
        <v>33</v>
      </c>
      <c r="C13" s="21" t="s">
        <v>34</v>
      </c>
      <c r="D13" s="21" t="s">
        <v>12</v>
      </c>
      <c r="E13" s="22" t="s">
        <v>37</v>
      </c>
      <c r="F13" s="21" t="s">
        <v>38</v>
      </c>
      <c r="G13" s="21">
        <v>4000</v>
      </c>
      <c r="H13" s="21" t="s">
        <v>39</v>
      </c>
      <c r="I13" s="23"/>
    </row>
    <row r="14" s="5" customFormat="1" ht="40" customHeight="1" spans="1:9">
      <c r="A14" s="17">
        <v>11</v>
      </c>
      <c r="B14" s="21" t="s">
        <v>33</v>
      </c>
      <c r="C14" s="21" t="s">
        <v>34</v>
      </c>
      <c r="D14" s="21" t="s">
        <v>12</v>
      </c>
      <c r="E14" s="22" t="s">
        <v>40</v>
      </c>
      <c r="F14" s="21" t="s">
        <v>41</v>
      </c>
      <c r="G14" s="21" t="s">
        <v>42</v>
      </c>
      <c r="H14" s="21">
        <v>1200</v>
      </c>
      <c r="I14" s="23"/>
    </row>
    <row r="15" s="6" customFormat="1" ht="40" customHeight="1" spans="1:9">
      <c r="A15" s="17">
        <v>12</v>
      </c>
      <c r="B15" s="18" t="s">
        <v>10</v>
      </c>
      <c r="C15" s="19" t="s">
        <v>43</v>
      </c>
      <c r="D15" s="19" t="s">
        <v>12</v>
      </c>
      <c r="E15" s="17" t="s">
        <v>44</v>
      </c>
      <c r="F15" s="17" t="s">
        <v>45</v>
      </c>
      <c r="G15" s="17">
        <v>1800</v>
      </c>
      <c r="H15" s="22">
        <v>1200</v>
      </c>
      <c r="I15" s="22"/>
    </row>
    <row r="16" s="6" customFormat="1" ht="40" customHeight="1" spans="1:9">
      <c r="A16" s="17">
        <v>13</v>
      </c>
      <c r="B16" s="18" t="s">
        <v>10</v>
      </c>
      <c r="C16" s="19" t="s">
        <v>19</v>
      </c>
      <c r="D16" s="19" t="s">
        <v>12</v>
      </c>
      <c r="E16" s="17" t="s">
        <v>46</v>
      </c>
      <c r="F16" s="17" t="s">
        <v>47</v>
      </c>
      <c r="G16" s="17">
        <v>6500</v>
      </c>
      <c r="H16" s="22">
        <v>1200</v>
      </c>
      <c r="I16" s="22"/>
    </row>
  </sheetData>
  <mergeCells count="2">
    <mergeCell ref="A1:I1"/>
    <mergeCell ref="A2:I2"/>
  </mergeCells>
  <conditionalFormatting sqref="E11">
    <cfRule type="duplicateValues" dxfId="0" priority="3"/>
  </conditionalFormatting>
  <conditionalFormatting sqref="E16">
    <cfRule type="duplicateValues" dxfId="0" priority="1"/>
  </conditionalFormatting>
  <conditionalFormatting sqref="E4:E10 E12:E15">
    <cfRule type="duplicateValues" dxfId="0" priority="6"/>
  </conditionalFormatting>
  <pageMargins left="0.747916666666667" right="0.747916666666667" top="0.984027777777778" bottom="0.98402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长子县稳岗补贴花名表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人才就业服务中心</dc:creator>
  <cp:lastModifiedBy>李栋</cp:lastModifiedBy>
  <dcterms:created xsi:type="dcterms:W3CDTF">2023-05-12T11:15:00Z</dcterms:created>
  <dcterms:modified xsi:type="dcterms:W3CDTF">2024-12-09T07:09:29Z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1D1708CE6E374322B6FD34F537D18425_13</vt:lpwstr>
  </property>
  <property fmtid="{D5CDD505-2E9C-101B-9397-08002B2CF9AE}" pid="3" name="KSOProductBuildVer">
    <vt:lpwstr>2052-12.1.0.18372</vt:lpwstr>
  </property>
</Properties>
</file>