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<sst xmlns="http://schemas.openxmlformats.org/spreadsheetml/2006/main" count="358" uniqueCount="185">
  <si>
    <t>长子县2024年脱贫人口和监测对象稳岗就业奖励
公示第三批花名表</t>
  </si>
  <si>
    <t xml:space="preserve">                                                                                                       申请年度：2024                                                    　                              </t>
  </si>
  <si>
    <t>序号</t>
  </si>
  <si>
    <t>乡镇</t>
  </si>
  <si>
    <t>村</t>
  </si>
  <si>
    <t>户类型（脱贫户/监测对象）</t>
  </si>
  <si>
    <t>姓名</t>
  </si>
  <si>
    <t>累计6个月就业情况（就业时间、地点、单位、岗位）</t>
  </si>
  <si>
    <t>务工平均月收入（元）</t>
  </si>
  <si>
    <t>补贴金额（元）</t>
  </si>
  <si>
    <t>备注</t>
  </si>
  <si>
    <t>慈林镇</t>
  </si>
  <si>
    <t>五里庄村</t>
  </si>
  <si>
    <t>脱贫户</t>
  </si>
  <si>
    <t>郭晶晶</t>
  </si>
  <si>
    <t>2024.1-2024.7在慈林镇长子县鸿祥福人力资源有限公司</t>
  </si>
  <si>
    <t>赵萌</t>
  </si>
  <si>
    <t>2024.1-至今在慈林镇河南多周建筑工程有限公司</t>
  </si>
  <si>
    <t>南坡村</t>
  </si>
  <si>
    <t>监测户</t>
  </si>
  <si>
    <t>程宇航</t>
  </si>
  <si>
    <t>2024.1-至今在长治市潞州区美诚理发店</t>
  </si>
  <si>
    <t>秦家庄村</t>
  </si>
  <si>
    <t>秦涵琪</t>
  </si>
  <si>
    <t>2024.1-至今在晋城山西亚美大宁能源有限公司</t>
  </si>
  <si>
    <t>崇瓦张村</t>
  </si>
  <si>
    <t>张保玲</t>
  </si>
  <si>
    <t>2024.1-至今在慈林镇赵庄矿白马绿苑餐饮公司</t>
  </si>
  <si>
    <t>张昀</t>
  </si>
  <si>
    <t>2024.1-至今在平顺县山西振东道地连翘开发有限公司</t>
  </si>
  <si>
    <t>张店村</t>
  </si>
  <si>
    <t>王正瑞</t>
  </si>
  <si>
    <t>2024.1-至今在山西国源煤层气综合利用工程技术股份有限公司</t>
  </si>
  <si>
    <t>布村</t>
  </si>
  <si>
    <t>李岩峰</t>
  </si>
  <si>
    <t>2024.1-至今在北京市邦芒服务外包有限公司</t>
  </si>
  <si>
    <t>东马户村</t>
  </si>
  <si>
    <t>郜海伟</t>
  </si>
  <si>
    <t>2024.1-至今在山西反坡煤业有限责任公司</t>
  </si>
  <si>
    <t>李安平</t>
  </si>
  <si>
    <t>2024.1-至今在慈林山煤矿当保安</t>
  </si>
  <si>
    <t>龙泉村</t>
  </si>
  <si>
    <t>张海霞</t>
  </si>
  <si>
    <t>2024.1-至今在长子县府前广场文具书店</t>
  </si>
  <si>
    <t>崇南沟村</t>
  </si>
  <si>
    <t>张国伟</t>
  </si>
  <si>
    <t>2024.1-至今在晋城市富士康电子公司</t>
  </si>
  <si>
    <t>龙塘村</t>
  </si>
  <si>
    <t>段立强</t>
  </si>
  <si>
    <t>2024.1-至今在慈林镇垚志达煤业有限公司</t>
  </si>
  <si>
    <t>段萌萌</t>
  </si>
  <si>
    <t>2024.1-至今在山西众悦大药房连锁有限公司</t>
  </si>
  <si>
    <t>张海先</t>
  </si>
  <si>
    <t>2024.1-至今在长治市保安服务有限公司</t>
  </si>
  <si>
    <t>宋鹏飞</t>
  </si>
  <si>
    <t>2024.1-至今在慈林镇赵庄矿二号井</t>
  </si>
  <si>
    <t>宋长飞</t>
  </si>
  <si>
    <t>2024.1-至今在慈林镇反坡煤业有限公司</t>
  </si>
  <si>
    <t>苏少锋</t>
  </si>
  <si>
    <t>2024.1-至今在太原市林雀金服电力科技有限公司</t>
  </si>
  <si>
    <t>宋  晋</t>
  </si>
  <si>
    <t>2024.1-至今在山西融汇通酒店管理有限公司</t>
  </si>
  <si>
    <t>宋梦尧</t>
  </si>
  <si>
    <t>2024.1-至今在潞州区美智陶幼儿园</t>
  </si>
  <si>
    <t>西张沟</t>
  </si>
  <si>
    <t>杜晨龙</t>
  </si>
  <si>
    <t>2024.1-至今在浙江省温州市陕西周洲文化传媒有限公司</t>
  </si>
  <si>
    <t>西马户村</t>
  </si>
  <si>
    <t>申艳艳</t>
  </si>
  <si>
    <t>2024.2-至今在山西融汇通酒店管理有限公司</t>
  </si>
  <si>
    <t>李亚飞</t>
  </si>
  <si>
    <t>2024.4-至今在北京首佳物业管理有限公司</t>
  </si>
  <si>
    <t>贾村</t>
  </si>
  <si>
    <t>张剑苏</t>
  </si>
  <si>
    <t>2024.1-至今在慈林镇二号井</t>
  </si>
  <si>
    <t>西张堡</t>
  </si>
  <si>
    <t>肖海艳</t>
  </si>
  <si>
    <t>2024.1-至今在山西蓝舍逸居酒店管理有限公司</t>
  </si>
  <si>
    <t>赵豆豆</t>
  </si>
  <si>
    <t>2024.1-至今在上海汉朔信息科技有限公司</t>
  </si>
  <si>
    <t>赵先云</t>
  </si>
  <si>
    <t>2024.1-至今在山西通州集团留神峪煤业有限公司</t>
  </si>
  <si>
    <t>石哲</t>
  </si>
  <si>
    <t>晋义</t>
  </si>
  <si>
    <t>张少科</t>
  </si>
  <si>
    <t>2022年7月-至今
江苏丰诺环保科技有限公司</t>
  </si>
  <si>
    <t>龙兴</t>
  </si>
  <si>
    <t>孙政君</t>
  </si>
  <si>
    <t xml:space="preserve">2022.4-2024.7   宇通商用车有限公司  从事技术管理工作 </t>
  </si>
  <si>
    <t>孙怀江</t>
  </si>
  <si>
    <t xml:space="preserve">2018.7-2024.7  中铁十七局第五工程有限公司  从事技术管理工作 </t>
  </si>
  <si>
    <t>王永慧</t>
  </si>
  <si>
    <t>2024.1-2024.7   顶尚明剪美发中心</t>
  </si>
  <si>
    <t>李少东</t>
  </si>
  <si>
    <t>2023.4-2024.7   美团众包APP</t>
  </si>
  <si>
    <t>王晨蕾</t>
  </si>
  <si>
    <t>2024.1-2024.7   北京市世纪佳明餐饮管理有限公司  从事文员工作</t>
  </si>
  <si>
    <t>王艳军</t>
  </si>
  <si>
    <t>2023.6-2024.6   北京青之强餐饮管理有限公司  从事厨师工作</t>
  </si>
  <si>
    <t>平泉</t>
  </si>
  <si>
    <t>郭素茂</t>
  </si>
  <si>
    <t>太原阳曲县太原市鲁艺中学</t>
  </si>
  <si>
    <t>1200</t>
  </si>
  <si>
    <t>慕容村</t>
  </si>
  <si>
    <t>关凯轩</t>
  </si>
  <si>
    <t>2024年2月-2024年8月
北京字节跳动网络技术有限公司</t>
  </si>
  <si>
    <t>石哲镇</t>
  </si>
  <si>
    <t>宣花村</t>
  </si>
  <si>
    <t>花泽磊</t>
  </si>
  <si>
    <t>2024.01-2024.07，山西兰花集团芦河煤业有限公司,晋城市阳城县，煤矿工人</t>
  </si>
  <si>
    <t>花宇杭</t>
  </si>
  <si>
    <t>2024.01-2024.07，麦戈龙科技有限公司，内蒙古自治区包头市九原区，操作工</t>
  </si>
  <si>
    <t>张李村</t>
  </si>
  <si>
    <t>武福堂</t>
  </si>
  <si>
    <t>竹园宾馆</t>
  </si>
  <si>
    <t>武旭勇</t>
  </si>
  <si>
    <t>泰康科级有限公司</t>
  </si>
  <si>
    <t>邢家庄</t>
  </si>
  <si>
    <t>连宇祥</t>
  </si>
  <si>
    <t>山西银行股份有限公司长治分行</t>
  </si>
  <si>
    <t>大堡头镇</t>
  </si>
  <si>
    <t>大堡头村</t>
  </si>
  <si>
    <t>杨黄黄</t>
  </si>
  <si>
    <t>长治帮帮管家信息服务有限公司</t>
  </si>
  <si>
    <t>杨肖</t>
  </si>
  <si>
    <t>山西向前农产品有限公司</t>
  </si>
  <si>
    <t>李丽娟</t>
  </si>
  <si>
    <t>长子慈林集市梁山烤串</t>
  </si>
  <si>
    <t>李玲</t>
  </si>
  <si>
    <t>长治市安达煤机有限责任公司</t>
  </si>
  <si>
    <t>郝金珠</t>
  </si>
  <si>
    <t>陈宇磊</t>
  </si>
  <si>
    <t>赵庄煤矿外包食堂</t>
  </si>
  <si>
    <t>监测对象</t>
  </si>
  <si>
    <t>张瑞琪</t>
  </si>
  <si>
    <t>上海市长宁区水城南路啤加超市</t>
  </si>
  <si>
    <t>杨立岗</t>
  </si>
  <si>
    <t>李村煤矿外包公司长治保安服务有限公司</t>
  </si>
  <si>
    <t>崇仁村</t>
  </si>
  <si>
    <t>常海斌</t>
  </si>
  <si>
    <t>江苏省立臻精密智造有限公司</t>
  </si>
  <si>
    <t>郝佳佳</t>
  </si>
  <si>
    <t>长子县城东大街茶主张奶茶店</t>
  </si>
  <si>
    <t>赵晓晓</t>
  </si>
  <si>
    <t>长子县大堡头镇中心幼儿园</t>
  </si>
  <si>
    <t>老马沟村</t>
  </si>
  <si>
    <t>任磊磊</t>
  </si>
  <si>
    <t>长子县垚志达煤矿</t>
  </si>
  <si>
    <t>和宇杰</t>
  </si>
  <si>
    <t>西安市比亚迪汽车有限公司</t>
  </si>
  <si>
    <t>和宇豪</t>
  </si>
  <si>
    <t>太原芯愿景微电子有限公司</t>
  </si>
  <si>
    <t>南李村</t>
  </si>
  <si>
    <t>张淑青</t>
  </si>
  <si>
    <t>长子县满香居快餐店</t>
  </si>
  <si>
    <t>江建斌</t>
  </si>
  <si>
    <t>北京义和兴源通达物流公司</t>
  </si>
  <si>
    <t>江龙</t>
  </si>
  <si>
    <t>太原青创人力资源有限公司</t>
  </si>
  <si>
    <t>南小河村</t>
  </si>
  <si>
    <t>莫秋风</t>
  </si>
  <si>
    <t>长治王扬美校</t>
  </si>
  <si>
    <t>两水村</t>
  </si>
  <si>
    <t>和有元</t>
  </si>
  <si>
    <t>2023.10月至今在国泽长铁晋丹嘉园小区从事保安工作</t>
  </si>
  <si>
    <t>杨彩霞</t>
  </si>
  <si>
    <t>2023.10月至今在山西潞安矿业集团慈林山煤业有限公司李村煤矿务工</t>
  </si>
  <si>
    <t>李帅</t>
  </si>
  <si>
    <t>2023.10月常州科研试制中心长治服务点</t>
  </si>
  <si>
    <t>和金金</t>
  </si>
  <si>
    <t>2023.10月至今在山西振东制药集团有限公司从事设计工作</t>
  </si>
  <si>
    <t>和炅杨</t>
  </si>
  <si>
    <t>2023.10月至今在山西振东制药集团有限公司从业务员工作</t>
  </si>
  <si>
    <t>和进魁</t>
  </si>
  <si>
    <t>2023.10月至今在山西硕阁建设工程有限公司做勤杂工</t>
  </si>
  <si>
    <t>和瑶瑶</t>
  </si>
  <si>
    <t>2023年10月至今在长子县晋丹嘉园南门山西一心堂瑞丰药业有限公司做销售</t>
  </si>
  <si>
    <t>丹朱镇</t>
  </si>
  <si>
    <t>中郜村</t>
  </si>
  <si>
    <t>李文强</t>
  </si>
  <si>
    <t>佰信蓝图（山西）科技有限公司</t>
  </si>
  <si>
    <t>李佳洁</t>
  </si>
  <si>
    <t>山西君营人力资源有限公司</t>
  </si>
  <si>
    <t>李文彪</t>
  </si>
  <si>
    <t>合肥国轩高科动力能源有限公司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</si>
</sst>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0"/>
      <color rgb="FF000000"/>
      <name val="仿宋_GB2312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topLeftCell="A22" workbookViewId="0">
      <selection activeCell="L27" sqref="L27"/>
    </sheetView>
  </sheetViews>
  <sheetFormatPr defaultColWidth="9" defaultRowHeight="13.5"/>
  <cols>
    <col min="1" max="1" width="6.125" customWidth="1"/>
    <col min="2" max="2" width="8.5" customWidth="1"/>
    <col min="3" max="3" width="8.25" customWidth="1"/>
    <col min="6" max="6" width="23.25" customWidth="1"/>
    <col min="7" max="7" width="7.875" customWidth="1"/>
    <col min="9" max="9" width="7.125" customWidth="1"/>
  </cols>
  <sheetData>
    <row r="1" ht="5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/>
      <c r="C2" s="3"/>
      <c r="D2" s="3"/>
      <c r="E2" s="4"/>
      <c r="F2" s="5"/>
      <c r="G2" s="2"/>
      <c r="H2" s="2"/>
      <c r="I2" s="20"/>
    </row>
    <row r="3" ht="6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9" t="s">
        <v>9</v>
      </c>
      <c r="I3" s="6" t="s">
        <v>10</v>
      </c>
    </row>
    <row r="4" ht="43" customHeight="1" spans="1:9">
      <c r="A4" s="10">
        <v>1</v>
      </c>
      <c r="B4" s="11" t="s">
        <v>11</v>
      </c>
      <c r="C4" s="12" t="s">
        <v>12</v>
      </c>
      <c r="D4" s="12" t="s">
        <v>13</v>
      </c>
      <c r="E4" s="11" t="s">
        <v>14</v>
      </c>
      <c r="F4" s="11" t="s">
        <v>15</v>
      </c>
      <c r="G4" s="11">
        <v>2400</v>
      </c>
      <c r="H4" s="11">
        <v>1200</v>
      </c>
      <c r="I4" s="11"/>
    </row>
    <row r="5" ht="43" customHeight="1" spans="1:9">
      <c r="A5" s="10">
        <v>2</v>
      </c>
      <c r="B5" s="11" t="s">
        <v>11</v>
      </c>
      <c r="C5" s="12" t="s">
        <v>12</v>
      </c>
      <c r="D5" s="12" t="s">
        <v>13</v>
      </c>
      <c r="E5" s="11" t="s">
        <v>16</v>
      </c>
      <c r="F5" s="11" t="s">
        <v>17</v>
      </c>
      <c r="G5" s="11">
        <v>4500</v>
      </c>
      <c r="H5" s="11">
        <v>1200</v>
      </c>
      <c r="I5" s="11"/>
    </row>
    <row r="6" ht="43" customHeight="1" spans="1:9">
      <c r="A6" s="10">
        <v>3</v>
      </c>
      <c r="B6" s="11" t="s">
        <v>11</v>
      </c>
      <c r="C6" s="12" t="s">
        <v>18</v>
      </c>
      <c r="D6" s="12" t="s">
        <v>19</v>
      </c>
      <c r="E6" s="11" t="s">
        <v>20</v>
      </c>
      <c r="F6" s="11" t="s">
        <v>21</v>
      </c>
      <c r="G6" s="11">
        <v>1500</v>
      </c>
      <c r="H6" s="11">
        <v>1200</v>
      </c>
      <c r="I6" s="11"/>
    </row>
    <row r="7" ht="43" customHeight="1" spans="1:9">
      <c r="A7" s="10">
        <v>4</v>
      </c>
      <c r="B7" s="11" t="s">
        <v>11</v>
      </c>
      <c r="C7" s="12" t="s">
        <v>22</v>
      </c>
      <c r="D7" s="12" t="s">
        <v>13</v>
      </c>
      <c r="E7" s="11" t="s">
        <v>23</v>
      </c>
      <c r="F7" s="11" t="s">
        <v>24</v>
      </c>
      <c r="G7" s="11">
        <v>12000</v>
      </c>
      <c r="H7" s="11">
        <v>1200</v>
      </c>
      <c r="I7" s="11"/>
    </row>
    <row r="8" ht="43" customHeight="1" spans="1:9">
      <c r="A8" s="10">
        <v>5</v>
      </c>
      <c r="B8" s="11" t="s">
        <v>11</v>
      </c>
      <c r="C8" s="12" t="s">
        <v>25</v>
      </c>
      <c r="D8" s="12" t="s">
        <v>13</v>
      </c>
      <c r="E8" s="11" t="s">
        <v>26</v>
      </c>
      <c r="F8" s="11" t="s">
        <v>27</v>
      </c>
      <c r="G8" s="11">
        <v>2000</v>
      </c>
      <c r="H8" s="11">
        <v>1200</v>
      </c>
      <c r="I8" s="11"/>
    </row>
    <row r="9" ht="43" customHeight="1" spans="1:9">
      <c r="A9" s="10">
        <v>6</v>
      </c>
      <c r="B9" s="11" t="s">
        <v>11</v>
      </c>
      <c r="C9" s="12" t="s">
        <v>25</v>
      </c>
      <c r="D9" s="12" t="s">
        <v>13</v>
      </c>
      <c r="E9" s="11" t="s">
        <v>28</v>
      </c>
      <c r="F9" s="11" t="s">
        <v>29</v>
      </c>
      <c r="G9" s="11">
        <v>3000</v>
      </c>
      <c r="H9" s="11">
        <v>1200</v>
      </c>
      <c r="I9" s="11"/>
    </row>
    <row r="10" ht="43" customHeight="1" spans="1:9">
      <c r="A10" s="10">
        <v>7</v>
      </c>
      <c r="B10" s="11" t="s">
        <v>11</v>
      </c>
      <c r="C10" s="12" t="s">
        <v>30</v>
      </c>
      <c r="D10" s="12" t="s">
        <v>13</v>
      </c>
      <c r="E10" s="12" t="s">
        <v>31</v>
      </c>
      <c r="F10" s="11" t="s">
        <v>32</v>
      </c>
      <c r="G10" s="11">
        <v>7500</v>
      </c>
      <c r="H10" s="11">
        <v>1200</v>
      </c>
      <c r="I10" s="11"/>
    </row>
    <row r="11" ht="43" customHeight="1" spans="1:9">
      <c r="A11" s="10">
        <v>8</v>
      </c>
      <c r="B11" s="11" t="s">
        <v>11</v>
      </c>
      <c r="C11" s="12" t="s">
        <v>33</v>
      </c>
      <c r="D11" s="12" t="s">
        <v>19</v>
      </c>
      <c r="E11" s="11" t="s">
        <v>34</v>
      </c>
      <c r="F11" s="11" t="s">
        <v>35</v>
      </c>
      <c r="G11" s="11">
        <v>4300</v>
      </c>
      <c r="H11" s="11">
        <v>1200</v>
      </c>
      <c r="I11" s="11"/>
    </row>
    <row r="12" ht="43" customHeight="1" spans="1:9">
      <c r="A12" s="10">
        <v>9</v>
      </c>
      <c r="B12" s="11" t="s">
        <v>11</v>
      </c>
      <c r="C12" s="12" t="s">
        <v>36</v>
      </c>
      <c r="D12" s="12" t="s">
        <v>13</v>
      </c>
      <c r="E12" s="11" t="s">
        <v>37</v>
      </c>
      <c r="F12" s="11" t="s">
        <v>38</v>
      </c>
      <c r="G12" s="11">
        <v>6000</v>
      </c>
      <c r="H12" s="11">
        <v>1200</v>
      </c>
      <c r="I12" s="11"/>
    </row>
    <row r="13" ht="43" customHeight="1" spans="1:9">
      <c r="A13" s="10">
        <v>10</v>
      </c>
      <c r="B13" s="11" t="s">
        <v>11</v>
      </c>
      <c r="C13" s="12" t="s">
        <v>36</v>
      </c>
      <c r="D13" s="12" t="s">
        <v>13</v>
      </c>
      <c r="E13" s="11" t="s">
        <v>39</v>
      </c>
      <c r="F13" s="11" t="s">
        <v>40</v>
      </c>
      <c r="G13" s="11">
        <v>1700</v>
      </c>
      <c r="H13" s="11">
        <v>1200</v>
      </c>
      <c r="I13" s="11"/>
    </row>
    <row r="14" ht="43" customHeight="1" spans="1:9">
      <c r="A14" s="10">
        <v>11</v>
      </c>
      <c r="B14" s="11" t="s">
        <v>11</v>
      </c>
      <c r="C14" s="12" t="s">
        <v>41</v>
      </c>
      <c r="D14" s="12" t="s">
        <v>13</v>
      </c>
      <c r="E14" s="11" t="s">
        <v>42</v>
      </c>
      <c r="F14" s="11" t="s">
        <v>43</v>
      </c>
      <c r="G14" s="11">
        <v>2000</v>
      </c>
      <c r="H14" s="11">
        <v>1200</v>
      </c>
      <c r="I14" s="11"/>
    </row>
    <row r="15" ht="43" customHeight="1" spans="1:9">
      <c r="A15" s="10">
        <v>12</v>
      </c>
      <c r="B15" s="11" t="s">
        <v>11</v>
      </c>
      <c r="C15" s="12" t="s">
        <v>44</v>
      </c>
      <c r="D15" s="12" t="s">
        <v>19</v>
      </c>
      <c r="E15" s="11" t="s">
        <v>45</v>
      </c>
      <c r="F15" s="11" t="s">
        <v>46</v>
      </c>
      <c r="G15" s="11">
        <v>3000</v>
      </c>
      <c r="H15" s="11">
        <v>1200</v>
      </c>
      <c r="I15" s="11"/>
    </row>
    <row r="16" ht="43" customHeight="1" spans="1:9">
      <c r="A16" s="10">
        <v>13</v>
      </c>
      <c r="B16" s="11" t="s">
        <v>11</v>
      </c>
      <c r="C16" s="12" t="s">
        <v>47</v>
      </c>
      <c r="D16" s="12" t="s">
        <v>13</v>
      </c>
      <c r="E16" s="11" t="s">
        <v>48</v>
      </c>
      <c r="F16" s="11" t="s">
        <v>49</v>
      </c>
      <c r="G16" s="11">
        <v>6000</v>
      </c>
      <c r="H16" s="11">
        <v>1200</v>
      </c>
      <c r="I16" s="11"/>
    </row>
    <row r="17" ht="43" customHeight="1" spans="1:9">
      <c r="A17" s="10">
        <v>14</v>
      </c>
      <c r="B17" s="11" t="s">
        <v>11</v>
      </c>
      <c r="C17" s="12" t="s">
        <v>47</v>
      </c>
      <c r="D17" s="12" t="s">
        <v>13</v>
      </c>
      <c r="E17" s="11" t="s">
        <v>50</v>
      </c>
      <c r="F17" s="11" t="s">
        <v>51</v>
      </c>
      <c r="G17" s="11">
        <v>3000</v>
      </c>
      <c r="H17" s="11">
        <v>1200</v>
      </c>
      <c r="I17" s="11"/>
    </row>
    <row r="18" ht="43" customHeight="1" spans="1:9">
      <c r="A18" s="10">
        <v>15</v>
      </c>
      <c r="B18" s="11" t="s">
        <v>11</v>
      </c>
      <c r="C18" s="12" t="s">
        <v>47</v>
      </c>
      <c r="D18" s="12" t="s">
        <v>13</v>
      </c>
      <c r="E18" s="11" t="s">
        <v>52</v>
      </c>
      <c r="F18" s="11" t="s">
        <v>53</v>
      </c>
      <c r="G18" s="11">
        <v>1500</v>
      </c>
      <c r="H18" s="11">
        <v>1200</v>
      </c>
      <c r="I18" s="11"/>
    </row>
    <row r="19" ht="43" customHeight="1" spans="1:9">
      <c r="A19" s="10">
        <v>16</v>
      </c>
      <c r="B19" s="11" t="s">
        <v>11</v>
      </c>
      <c r="C19" s="12" t="s">
        <v>47</v>
      </c>
      <c r="D19" s="12" t="s">
        <v>13</v>
      </c>
      <c r="E19" s="11" t="s">
        <v>54</v>
      </c>
      <c r="F19" s="11" t="s">
        <v>55</v>
      </c>
      <c r="G19" s="11">
        <v>10000</v>
      </c>
      <c r="H19" s="11">
        <v>1200</v>
      </c>
      <c r="I19" s="11"/>
    </row>
    <row r="20" ht="43" customHeight="1" spans="1:9">
      <c r="A20" s="10">
        <v>17</v>
      </c>
      <c r="B20" s="11" t="s">
        <v>11</v>
      </c>
      <c r="C20" s="12" t="s">
        <v>47</v>
      </c>
      <c r="D20" s="12" t="s">
        <v>13</v>
      </c>
      <c r="E20" s="11" t="s">
        <v>56</v>
      </c>
      <c r="F20" s="11" t="s">
        <v>57</v>
      </c>
      <c r="G20" s="11">
        <v>5500</v>
      </c>
      <c r="H20" s="11">
        <v>1200</v>
      </c>
      <c r="I20" s="11"/>
    </row>
    <row r="21" ht="43" customHeight="1" spans="1:9">
      <c r="A21" s="10">
        <v>18</v>
      </c>
      <c r="B21" s="11" t="s">
        <v>11</v>
      </c>
      <c r="C21" s="12" t="s">
        <v>47</v>
      </c>
      <c r="D21" s="12" t="s">
        <v>19</v>
      </c>
      <c r="E21" s="11" t="s">
        <v>58</v>
      </c>
      <c r="F21" s="11" t="s">
        <v>59</v>
      </c>
      <c r="G21" s="11">
        <v>7000</v>
      </c>
      <c r="H21" s="11">
        <v>1200</v>
      </c>
      <c r="I21" s="11"/>
    </row>
    <row r="22" ht="43" customHeight="1" spans="1:9">
      <c r="A22" s="10">
        <v>19</v>
      </c>
      <c r="B22" s="11" t="s">
        <v>11</v>
      </c>
      <c r="C22" s="12" t="s">
        <v>47</v>
      </c>
      <c r="D22" s="12" t="s">
        <v>13</v>
      </c>
      <c r="E22" s="11" t="s">
        <v>60</v>
      </c>
      <c r="F22" s="11" t="s">
        <v>61</v>
      </c>
      <c r="G22" s="11">
        <v>2500</v>
      </c>
      <c r="H22" s="11">
        <v>1200</v>
      </c>
      <c r="I22" s="11"/>
    </row>
    <row r="23" ht="43" customHeight="1" spans="1:9">
      <c r="A23" s="10">
        <v>20</v>
      </c>
      <c r="B23" s="11" t="s">
        <v>11</v>
      </c>
      <c r="C23" s="12" t="s">
        <v>47</v>
      </c>
      <c r="D23" s="11" t="s">
        <v>19</v>
      </c>
      <c r="E23" s="11" t="s">
        <v>62</v>
      </c>
      <c r="F23" s="11" t="s">
        <v>63</v>
      </c>
      <c r="G23" s="11">
        <v>1500</v>
      </c>
      <c r="H23" s="11">
        <v>1200</v>
      </c>
      <c r="I23" s="11"/>
    </row>
    <row r="24" ht="43" customHeight="1" spans="1:9">
      <c r="A24" s="10">
        <v>21</v>
      </c>
      <c r="B24" s="11" t="s">
        <v>11</v>
      </c>
      <c r="C24" s="12" t="s">
        <v>64</v>
      </c>
      <c r="D24" s="11" t="s">
        <v>13</v>
      </c>
      <c r="E24" s="11" t="s">
        <v>65</v>
      </c>
      <c r="F24" s="11" t="s">
        <v>66</v>
      </c>
      <c r="G24" s="11">
        <v>5000</v>
      </c>
      <c r="H24" s="11">
        <v>1200</v>
      </c>
      <c r="I24" s="11"/>
    </row>
    <row r="25" ht="43" customHeight="1" spans="1:9">
      <c r="A25" s="10">
        <v>22</v>
      </c>
      <c r="B25" s="11" t="s">
        <v>11</v>
      </c>
      <c r="C25" s="12" t="s">
        <v>67</v>
      </c>
      <c r="D25" s="11" t="s">
        <v>13</v>
      </c>
      <c r="E25" s="11" t="s">
        <v>68</v>
      </c>
      <c r="F25" s="11" t="s">
        <v>69</v>
      </c>
      <c r="G25" s="11">
        <v>3000</v>
      </c>
      <c r="H25" s="11">
        <v>1200</v>
      </c>
      <c r="I25" s="11"/>
    </row>
    <row r="26" ht="43" customHeight="1" spans="1:9">
      <c r="A26" s="10">
        <v>23</v>
      </c>
      <c r="B26" s="11" t="s">
        <v>11</v>
      </c>
      <c r="C26" s="12" t="s">
        <v>36</v>
      </c>
      <c r="D26" s="11" t="s">
        <v>13</v>
      </c>
      <c r="E26" s="11" t="s">
        <v>70</v>
      </c>
      <c r="F26" s="11" t="s">
        <v>71</v>
      </c>
      <c r="G26" s="11">
        <v>4900</v>
      </c>
      <c r="H26" s="11">
        <v>1200</v>
      </c>
      <c r="I26" s="11"/>
    </row>
    <row r="27" ht="43" customHeight="1" spans="1:9">
      <c r="A27" s="10">
        <v>24</v>
      </c>
      <c r="B27" s="11" t="s">
        <v>11</v>
      </c>
      <c r="C27" s="12" t="s">
        <v>72</v>
      </c>
      <c r="D27" s="11" t="s">
        <v>19</v>
      </c>
      <c r="E27" s="11" t="s">
        <v>73</v>
      </c>
      <c r="F27" s="11" t="s">
        <v>74</v>
      </c>
      <c r="G27" s="11">
        <v>1600</v>
      </c>
      <c r="H27" s="11">
        <v>1200</v>
      </c>
      <c r="I27" s="11"/>
    </row>
    <row r="28" ht="43" customHeight="1" spans="1:9">
      <c r="A28" s="10">
        <v>25</v>
      </c>
      <c r="B28" s="11" t="s">
        <v>11</v>
      </c>
      <c r="C28" s="12" t="s">
        <v>75</v>
      </c>
      <c r="D28" s="11" t="s">
        <v>13</v>
      </c>
      <c r="E28" s="11" t="s">
        <v>76</v>
      </c>
      <c r="F28" s="11" t="s">
        <v>77</v>
      </c>
      <c r="G28" s="11">
        <v>3000</v>
      </c>
      <c r="H28" s="11">
        <v>1200</v>
      </c>
      <c r="I28" s="11"/>
    </row>
    <row r="29" ht="43" customHeight="1" spans="1:9">
      <c r="A29" s="10">
        <v>26</v>
      </c>
      <c r="B29" s="11" t="s">
        <v>11</v>
      </c>
      <c r="C29" s="12" t="s">
        <v>75</v>
      </c>
      <c r="D29" s="11" t="s">
        <v>13</v>
      </c>
      <c r="E29" s="11" t="s">
        <v>78</v>
      </c>
      <c r="F29" s="11" t="s">
        <v>79</v>
      </c>
      <c r="G29" s="11">
        <v>4100</v>
      </c>
      <c r="H29" s="11">
        <v>1200</v>
      </c>
      <c r="I29" s="11"/>
    </row>
    <row r="30" ht="43" customHeight="1" spans="1:9">
      <c r="A30" s="10">
        <v>27</v>
      </c>
      <c r="B30" s="11" t="s">
        <v>11</v>
      </c>
      <c r="C30" s="12" t="s">
        <v>75</v>
      </c>
      <c r="D30" s="11" t="s">
        <v>13</v>
      </c>
      <c r="E30" s="11" t="s">
        <v>80</v>
      </c>
      <c r="F30" s="11" t="s">
        <v>81</v>
      </c>
      <c r="G30" s="11">
        <v>6000</v>
      </c>
      <c r="H30" s="11">
        <v>1200</v>
      </c>
      <c r="I30" s="11"/>
    </row>
    <row r="31" ht="43" customHeight="1" spans="1:9">
      <c r="A31" s="10">
        <v>28</v>
      </c>
      <c r="B31" s="13" t="s">
        <v>82</v>
      </c>
      <c r="C31" s="13" t="s">
        <v>83</v>
      </c>
      <c r="D31" s="13" t="s">
        <v>13</v>
      </c>
      <c r="E31" s="14" t="s">
        <v>84</v>
      </c>
      <c r="F31" s="13" t="s">
        <v>85</v>
      </c>
      <c r="G31" s="13">
        <v>5000</v>
      </c>
      <c r="H31" s="13">
        <v>1200</v>
      </c>
      <c r="I31" s="13"/>
    </row>
    <row r="32" ht="43" customHeight="1" spans="1:9">
      <c r="A32" s="10">
        <v>29</v>
      </c>
      <c r="B32" s="13" t="s">
        <v>82</v>
      </c>
      <c r="C32" s="13" t="s">
        <v>86</v>
      </c>
      <c r="D32" s="13" t="s">
        <v>13</v>
      </c>
      <c r="E32" s="14" t="s">
        <v>87</v>
      </c>
      <c r="F32" s="13" t="s">
        <v>88</v>
      </c>
      <c r="G32" s="13">
        <v>6000</v>
      </c>
      <c r="H32" s="13">
        <v>1200</v>
      </c>
      <c r="I32" s="13"/>
    </row>
    <row r="33" ht="43" customHeight="1" spans="1:9">
      <c r="A33" s="10">
        <v>30</v>
      </c>
      <c r="B33" s="13" t="s">
        <v>82</v>
      </c>
      <c r="C33" s="13" t="s">
        <v>86</v>
      </c>
      <c r="D33" s="13" t="s">
        <v>13</v>
      </c>
      <c r="E33" s="14" t="s">
        <v>89</v>
      </c>
      <c r="F33" s="13" t="s">
        <v>90</v>
      </c>
      <c r="G33" s="13">
        <v>6000</v>
      </c>
      <c r="H33" s="13">
        <v>1200</v>
      </c>
      <c r="I33" s="13"/>
    </row>
    <row r="34" ht="43" customHeight="1" spans="1:9">
      <c r="A34" s="10">
        <v>31</v>
      </c>
      <c r="B34" s="13" t="s">
        <v>82</v>
      </c>
      <c r="C34" s="13" t="s">
        <v>86</v>
      </c>
      <c r="D34" s="13" t="s">
        <v>13</v>
      </c>
      <c r="E34" s="14" t="s">
        <v>91</v>
      </c>
      <c r="F34" s="13" t="s">
        <v>92</v>
      </c>
      <c r="G34" s="13">
        <v>4000</v>
      </c>
      <c r="H34" s="13">
        <v>1200</v>
      </c>
      <c r="I34" s="13"/>
    </row>
    <row r="35" ht="43" customHeight="1" spans="1:9">
      <c r="A35" s="10">
        <v>32</v>
      </c>
      <c r="B35" s="13" t="s">
        <v>82</v>
      </c>
      <c r="C35" s="13" t="s">
        <v>86</v>
      </c>
      <c r="D35" s="13" t="s">
        <v>13</v>
      </c>
      <c r="E35" s="14" t="s">
        <v>93</v>
      </c>
      <c r="F35" s="13" t="s">
        <v>94</v>
      </c>
      <c r="G35" s="13">
        <v>7000</v>
      </c>
      <c r="H35" s="13">
        <v>1200</v>
      </c>
      <c r="I35" s="13"/>
    </row>
    <row r="36" ht="43" customHeight="1" spans="1:9">
      <c r="A36" s="10">
        <v>33</v>
      </c>
      <c r="B36" s="13" t="s">
        <v>82</v>
      </c>
      <c r="C36" s="13" t="s">
        <v>86</v>
      </c>
      <c r="D36" s="13" t="s">
        <v>13</v>
      </c>
      <c r="E36" s="14" t="s">
        <v>95</v>
      </c>
      <c r="F36" s="13" t="s">
        <v>96</v>
      </c>
      <c r="G36" s="13">
        <v>4500</v>
      </c>
      <c r="H36" s="13">
        <v>1200</v>
      </c>
      <c r="I36" s="13"/>
    </row>
    <row r="37" ht="43" customHeight="1" spans="1:9">
      <c r="A37" s="10">
        <v>34</v>
      </c>
      <c r="B37" s="13" t="s">
        <v>82</v>
      </c>
      <c r="C37" s="13" t="s">
        <v>86</v>
      </c>
      <c r="D37" s="13" t="s">
        <v>13</v>
      </c>
      <c r="E37" s="14" t="s">
        <v>97</v>
      </c>
      <c r="F37" s="13" t="s">
        <v>98</v>
      </c>
      <c r="G37" s="13">
        <v>7700</v>
      </c>
      <c r="H37" s="13">
        <v>1200</v>
      </c>
      <c r="I37" s="13"/>
    </row>
    <row r="38" ht="43" customHeight="1" spans="1:9">
      <c r="A38" s="10">
        <v>35</v>
      </c>
      <c r="B38" s="13" t="s">
        <v>82</v>
      </c>
      <c r="C38" s="13" t="s">
        <v>99</v>
      </c>
      <c r="D38" s="13" t="s">
        <v>13</v>
      </c>
      <c r="E38" s="14" t="s">
        <v>100</v>
      </c>
      <c r="F38" s="13" t="s">
        <v>101</v>
      </c>
      <c r="G38" s="13">
        <v>2000</v>
      </c>
      <c r="H38" s="13" t="s">
        <v>102</v>
      </c>
      <c r="I38" s="13"/>
    </row>
    <row r="39" ht="43" customHeight="1" spans="1:9">
      <c r="A39" s="10">
        <v>36</v>
      </c>
      <c r="B39" s="13" t="s">
        <v>82</v>
      </c>
      <c r="C39" s="13" t="s">
        <v>103</v>
      </c>
      <c r="D39" s="13" t="s">
        <v>13</v>
      </c>
      <c r="E39" s="14" t="s">
        <v>104</v>
      </c>
      <c r="F39" s="13" t="s">
        <v>105</v>
      </c>
      <c r="G39" s="13">
        <v>10000</v>
      </c>
      <c r="H39" s="13" t="s">
        <v>102</v>
      </c>
      <c r="I39" s="13"/>
    </row>
    <row r="40" ht="59" customHeight="1" spans="1:9">
      <c r="A40" s="10">
        <v>37</v>
      </c>
      <c r="B40" s="13" t="s">
        <v>106</v>
      </c>
      <c r="C40" s="13" t="s">
        <v>107</v>
      </c>
      <c r="D40" s="13" t="s">
        <v>13</v>
      </c>
      <c r="E40" s="14" t="s">
        <v>108</v>
      </c>
      <c r="F40" s="13" t="s">
        <v>109</v>
      </c>
      <c r="G40" s="13">
        <v>5000</v>
      </c>
      <c r="H40" s="13">
        <v>1200</v>
      </c>
      <c r="I40" s="13"/>
    </row>
    <row r="41" ht="57" customHeight="1" spans="1:9">
      <c r="A41" s="10">
        <v>38</v>
      </c>
      <c r="B41" s="13" t="s">
        <v>106</v>
      </c>
      <c r="C41" s="13" t="s">
        <v>107</v>
      </c>
      <c r="D41" s="13" t="s">
        <v>13</v>
      </c>
      <c r="E41" s="14" t="s">
        <v>110</v>
      </c>
      <c r="F41" s="13" t="s">
        <v>111</v>
      </c>
      <c r="G41" s="13">
        <v>8000</v>
      </c>
      <c r="H41" s="13">
        <v>1200</v>
      </c>
      <c r="I41" s="13"/>
    </row>
    <row r="42" ht="43" customHeight="1" spans="1:9">
      <c r="A42" s="10">
        <v>39</v>
      </c>
      <c r="B42" s="13" t="s">
        <v>106</v>
      </c>
      <c r="C42" s="13" t="s">
        <v>112</v>
      </c>
      <c r="D42" s="13" t="s">
        <v>13</v>
      </c>
      <c r="E42" s="14" t="s">
        <v>113</v>
      </c>
      <c r="F42" s="13" t="s">
        <v>114</v>
      </c>
      <c r="G42" s="13">
        <v>4000</v>
      </c>
      <c r="H42" s="13">
        <v>1200</v>
      </c>
      <c r="I42" s="13"/>
    </row>
    <row r="43" ht="43" customHeight="1" spans="1:9">
      <c r="A43" s="10">
        <v>40</v>
      </c>
      <c r="B43" s="13" t="s">
        <v>106</v>
      </c>
      <c r="C43" s="13" t="s">
        <v>112</v>
      </c>
      <c r="D43" s="13" t="s">
        <v>13</v>
      </c>
      <c r="E43" s="14" t="s">
        <v>115</v>
      </c>
      <c r="F43" s="13" t="s">
        <v>116</v>
      </c>
      <c r="G43" s="13">
        <v>8000</v>
      </c>
      <c r="H43" s="13">
        <v>1200</v>
      </c>
      <c r="I43" s="13"/>
    </row>
    <row r="44" ht="43" customHeight="1" spans="1:9">
      <c r="A44" s="10">
        <v>41</v>
      </c>
      <c r="B44" s="13" t="s">
        <v>106</v>
      </c>
      <c r="C44" s="13" t="s">
        <v>117</v>
      </c>
      <c r="D44" s="13" t="s">
        <v>13</v>
      </c>
      <c r="E44" s="14" t="s">
        <v>118</v>
      </c>
      <c r="F44" s="13" t="s">
        <v>119</v>
      </c>
      <c r="G44" s="13">
        <v>6000</v>
      </c>
      <c r="H44" s="13">
        <v>1200</v>
      </c>
      <c r="I44" s="13"/>
    </row>
    <row r="45" ht="43" customHeight="1" spans="1:9">
      <c r="A45" s="10">
        <v>42</v>
      </c>
      <c r="B45" s="15" t="s">
        <v>120</v>
      </c>
      <c r="C45" s="15" t="s">
        <v>121</v>
      </c>
      <c r="D45" s="15" t="s">
        <v>13</v>
      </c>
      <c r="E45" s="16" t="s">
        <v>122</v>
      </c>
      <c r="F45" s="15" t="s">
        <v>123</v>
      </c>
      <c r="G45" s="17">
        <v>2500</v>
      </c>
      <c r="H45" s="15">
        <v>1200</v>
      </c>
      <c r="I45" s="21"/>
    </row>
    <row r="46" ht="43" customHeight="1" spans="1:9">
      <c r="A46" s="10">
        <v>43</v>
      </c>
      <c r="B46" s="15" t="s">
        <v>120</v>
      </c>
      <c r="C46" s="15" t="s">
        <v>121</v>
      </c>
      <c r="D46" s="15" t="s">
        <v>13</v>
      </c>
      <c r="E46" s="16" t="s">
        <v>124</v>
      </c>
      <c r="F46" s="15" t="s">
        <v>125</v>
      </c>
      <c r="G46" s="17">
        <v>4000</v>
      </c>
      <c r="H46" s="15">
        <v>1200</v>
      </c>
      <c r="I46" s="21"/>
    </row>
    <row r="47" ht="43" customHeight="1" spans="1:9">
      <c r="A47" s="10">
        <v>44</v>
      </c>
      <c r="B47" s="15" t="s">
        <v>120</v>
      </c>
      <c r="C47" s="15" t="s">
        <v>121</v>
      </c>
      <c r="D47" s="15" t="s">
        <v>13</v>
      </c>
      <c r="E47" s="16" t="s">
        <v>126</v>
      </c>
      <c r="F47" s="15" t="s">
        <v>127</v>
      </c>
      <c r="G47" s="17">
        <v>2000</v>
      </c>
      <c r="H47" s="15">
        <v>1200</v>
      </c>
      <c r="I47" s="21"/>
    </row>
    <row r="48" ht="43" customHeight="1" spans="1:9">
      <c r="A48" s="10">
        <v>45</v>
      </c>
      <c r="B48" s="15" t="s">
        <v>120</v>
      </c>
      <c r="C48" s="15" t="s">
        <v>121</v>
      </c>
      <c r="D48" s="15" t="s">
        <v>13</v>
      </c>
      <c r="E48" s="16" t="s">
        <v>128</v>
      </c>
      <c r="F48" s="15" t="s">
        <v>129</v>
      </c>
      <c r="G48" s="17">
        <v>1300</v>
      </c>
      <c r="H48" s="15">
        <v>1200</v>
      </c>
      <c r="I48" s="21"/>
    </row>
    <row r="49" ht="43" customHeight="1" spans="1:9">
      <c r="A49" s="10">
        <v>46</v>
      </c>
      <c r="B49" s="15" t="s">
        <v>120</v>
      </c>
      <c r="C49" s="15" t="s">
        <v>121</v>
      </c>
      <c r="D49" s="15" t="s">
        <v>13</v>
      </c>
      <c r="E49" s="16" t="s">
        <v>130</v>
      </c>
      <c r="F49" s="15" t="s">
        <v>129</v>
      </c>
      <c r="G49" s="17">
        <v>3200</v>
      </c>
      <c r="H49" s="15">
        <v>1200</v>
      </c>
      <c r="I49" s="21"/>
    </row>
    <row r="50" ht="43" customHeight="1" spans="1:9">
      <c r="A50" s="10">
        <v>47</v>
      </c>
      <c r="B50" s="15" t="s">
        <v>120</v>
      </c>
      <c r="C50" s="15" t="s">
        <v>121</v>
      </c>
      <c r="D50" s="15" t="s">
        <v>13</v>
      </c>
      <c r="E50" s="16" t="s">
        <v>131</v>
      </c>
      <c r="F50" s="15" t="s">
        <v>132</v>
      </c>
      <c r="G50" s="17">
        <v>2000</v>
      </c>
      <c r="H50" s="15">
        <v>1200</v>
      </c>
      <c r="I50" s="21"/>
    </row>
    <row r="51" ht="43" customHeight="1" spans="1:9">
      <c r="A51" s="10">
        <v>48</v>
      </c>
      <c r="B51" s="15" t="s">
        <v>120</v>
      </c>
      <c r="C51" s="15" t="s">
        <v>121</v>
      </c>
      <c r="D51" s="15" t="s">
        <v>133</v>
      </c>
      <c r="E51" s="16" t="s">
        <v>134</v>
      </c>
      <c r="F51" s="15" t="s">
        <v>135</v>
      </c>
      <c r="G51" s="17">
        <v>5000</v>
      </c>
      <c r="H51" s="15">
        <v>1200</v>
      </c>
      <c r="I51" s="21"/>
    </row>
    <row r="52" ht="43" customHeight="1" spans="1:9">
      <c r="A52" s="10">
        <v>49</v>
      </c>
      <c r="B52" s="15" t="s">
        <v>120</v>
      </c>
      <c r="C52" s="15" t="s">
        <v>121</v>
      </c>
      <c r="D52" s="15" t="s">
        <v>13</v>
      </c>
      <c r="E52" s="16" t="s">
        <v>136</v>
      </c>
      <c r="F52" s="15" t="s">
        <v>137</v>
      </c>
      <c r="G52" s="17">
        <v>1500</v>
      </c>
      <c r="H52" s="15">
        <v>1200</v>
      </c>
      <c r="I52" s="21"/>
    </row>
    <row r="53" ht="43" customHeight="1" spans="1:9">
      <c r="A53" s="10">
        <v>50</v>
      </c>
      <c r="B53" s="15" t="s">
        <v>120</v>
      </c>
      <c r="C53" s="15" t="s">
        <v>138</v>
      </c>
      <c r="D53" s="15" t="s">
        <v>13</v>
      </c>
      <c r="E53" s="16" t="s">
        <v>139</v>
      </c>
      <c r="F53" s="15" t="s">
        <v>140</v>
      </c>
      <c r="G53" s="17">
        <v>4000</v>
      </c>
      <c r="H53" s="15">
        <v>1200</v>
      </c>
      <c r="I53" s="21"/>
    </row>
    <row r="54" ht="43" customHeight="1" spans="1:9">
      <c r="A54" s="10">
        <v>51</v>
      </c>
      <c r="B54" s="15" t="s">
        <v>120</v>
      </c>
      <c r="C54" s="15" t="s">
        <v>138</v>
      </c>
      <c r="D54" s="15" t="s">
        <v>13</v>
      </c>
      <c r="E54" s="16" t="s">
        <v>141</v>
      </c>
      <c r="F54" s="15" t="s">
        <v>142</v>
      </c>
      <c r="G54" s="17">
        <v>1800</v>
      </c>
      <c r="H54" s="15">
        <v>1200</v>
      </c>
      <c r="I54" s="21"/>
    </row>
    <row r="55" ht="43" customHeight="1" spans="1:9">
      <c r="A55" s="10">
        <v>52</v>
      </c>
      <c r="B55" s="15" t="s">
        <v>120</v>
      </c>
      <c r="C55" s="15" t="s">
        <v>138</v>
      </c>
      <c r="D55" s="15" t="s">
        <v>19</v>
      </c>
      <c r="E55" s="16" t="s">
        <v>143</v>
      </c>
      <c r="F55" s="15" t="s">
        <v>144</v>
      </c>
      <c r="G55" s="17">
        <v>1500</v>
      </c>
      <c r="H55" s="15">
        <v>1200</v>
      </c>
      <c r="I55" s="21"/>
    </row>
    <row r="56" ht="43" customHeight="1" spans="1:9">
      <c r="A56" s="10">
        <v>53</v>
      </c>
      <c r="B56" s="15" t="s">
        <v>120</v>
      </c>
      <c r="C56" s="15" t="s">
        <v>145</v>
      </c>
      <c r="D56" s="15" t="s">
        <v>13</v>
      </c>
      <c r="E56" s="16" t="s">
        <v>146</v>
      </c>
      <c r="F56" s="15" t="s">
        <v>147</v>
      </c>
      <c r="G56" s="17">
        <v>8000</v>
      </c>
      <c r="H56" s="15">
        <v>1200</v>
      </c>
      <c r="I56" s="21"/>
    </row>
    <row r="57" ht="43" customHeight="1" spans="1:9">
      <c r="A57" s="10">
        <v>54</v>
      </c>
      <c r="B57" s="15" t="s">
        <v>120</v>
      </c>
      <c r="C57" s="15" t="s">
        <v>145</v>
      </c>
      <c r="D57" s="15" t="s">
        <v>13</v>
      </c>
      <c r="E57" s="16" t="s">
        <v>148</v>
      </c>
      <c r="F57" s="15" t="s">
        <v>149</v>
      </c>
      <c r="G57" s="17">
        <v>4600</v>
      </c>
      <c r="H57" s="15">
        <v>1200</v>
      </c>
      <c r="I57" s="21"/>
    </row>
    <row r="58" ht="43" customHeight="1" spans="1:9">
      <c r="A58" s="10">
        <v>55</v>
      </c>
      <c r="B58" s="15" t="s">
        <v>120</v>
      </c>
      <c r="C58" s="15" t="s">
        <v>145</v>
      </c>
      <c r="D58" s="15" t="s">
        <v>13</v>
      </c>
      <c r="E58" s="16" t="s">
        <v>150</v>
      </c>
      <c r="F58" s="15" t="s">
        <v>151</v>
      </c>
      <c r="G58" s="17">
        <v>6600</v>
      </c>
      <c r="H58" s="15">
        <v>1200</v>
      </c>
      <c r="I58" s="21"/>
    </row>
    <row r="59" ht="43" customHeight="1" spans="1:9">
      <c r="A59" s="10">
        <v>56</v>
      </c>
      <c r="B59" s="15" t="s">
        <v>120</v>
      </c>
      <c r="C59" s="15" t="s">
        <v>152</v>
      </c>
      <c r="D59" s="15" t="s">
        <v>13</v>
      </c>
      <c r="E59" s="16" t="s">
        <v>153</v>
      </c>
      <c r="F59" s="15" t="s">
        <v>154</v>
      </c>
      <c r="G59" s="17">
        <v>1500</v>
      </c>
      <c r="H59" s="15">
        <v>1200</v>
      </c>
      <c r="I59" s="21"/>
    </row>
    <row r="60" ht="43" customHeight="1" spans="1:9">
      <c r="A60" s="10">
        <v>57</v>
      </c>
      <c r="B60" s="15" t="s">
        <v>120</v>
      </c>
      <c r="C60" s="15" t="s">
        <v>152</v>
      </c>
      <c r="D60" s="15" t="s">
        <v>13</v>
      </c>
      <c r="E60" s="16" t="s">
        <v>155</v>
      </c>
      <c r="F60" s="15" t="s">
        <v>156</v>
      </c>
      <c r="G60" s="17">
        <v>3000</v>
      </c>
      <c r="H60" s="15">
        <v>1200</v>
      </c>
      <c r="I60" s="21"/>
    </row>
    <row r="61" ht="43" customHeight="1" spans="1:9">
      <c r="A61" s="10">
        <v>58</v>
      </c>
      <c r="B61" s="15" t="s">
        <v>120</v>
      </c>
      <c r="C61" s="15" t="s">
        <v>152</v>
      </c>
      <c r="D61" s="15" t="s">
        <v>13</v>
      </c>
      <c r="E61" s="16" t="s">
        <v>157</v>
      </c>
      <c r="F61" s="15" t="s">
        <v>158</v>
      </c>
      <c r="G61" s="17">
        <v>6000</v>
      </c>
      <c r="H61" s="15">
        <v>1200</v>
      </c>
      <c r="I61" s="21"/>
    </row>
    <row r="62" ht="43" customHeight="1" spans="1:9">
      <c r="A62" s="10">
        <v>59</v>
      </c>
      <c r="B62" s="15" t="s">
        <v>120</v>
      </c>
      <c r="C62" s="15" t="s">
        <v>159</v>
      </c>
      <c r="D62" s="15" t="s">
        <v>13</v>
      </c>
      <c r="E62" s="16" t="s">
        <v>160</v>
      </c>
      <c r="F62" s="15" t="s">
        <v>161</v>
      </c>
      <c r="G62" s="17">
        <v>3000</v>
      </c>
      <c r="H62" s="15">
        <v>1200</v>
      </c>
      <c r="I62" s="21"/>
    </row>
    <row r="63" ht="43" customHeight="1" spans="1:9">
      <c r="A63" s="10">
        <v>60</v>
      </c>
      <c r="B63" s="15" t="s">
        <v>120</v>
      </c>
      <c r="C63" s="15" t="s">
        <v>162</v>
      </c>
      <c r="D63" s="15" t="s">
        <v>13</v>
      </c>
      <c r="E63" s="11" t="s">
        <v>163</v>
      </c>
      <c r="F63" s="18" t="s">
        <v>164</v>
      </c>
      <c r="G63" s="19">
        <v>1200</v>
      </c>
      <c r="H63" s="15">
        <v>1200</v>
      </c>
      <c r="I63" s="21"/>
    </row>
    <row r="64" ht="43" customHeight="1" spans="1:9">
      <c r="A64" s="10">
        <v>61</v>
      </c>
      <c r="B64" s="15" t="s">
        <v>120</v>
      </c>
      <c r="C64" s="15" t="s">
        <v>162</v>
      </c>
      <c r="D64" s="15" t="s">
        <v>13</v>
      </c>
      <c r="E64" s="11" t="s">
        <v>165</v>
      </c>
      <c r="F64" s="19" t="s">
        <v>166</v>
      </c>
      <c r="G64" s="19">
        <v>1600</v>
      </c>
      <c r="H64" s="15">
        <v>1200</v>
      </c>
      <c r="I64" s="21"/>
    </row>
    <row r="65" ht="43" customHeight="1" spans="1:9">
      <c r="A65" s="10">
        <v>62</v>
      </c>
      <c r="B65" s="15" t="s">
        <v>120</v>
      </c>
      <c r="C65" s="15" t="s">
        <v>162</v>
      </c>
      <c r="D65" s="15" t="s">
        <v>13</v>
      </c>
      <c r="E65" s="11" t="s">
        <v>167</v>
      </c>
      <c r="F65" s="19" t="s">
        <v>168</v>
      </c>
      <c r="G65" s="19">
        <v>3000</v>
      </c>
      <c r="H65" s="15">
        <v>1200</v>
      </c>
      <c r="I65" s="21"/>
    </row>
    <row r="66" ht="43" customHeight="1" spans="1:9">
      <c r="A66" s="10">
        <v>63</v>
      </c>
      <c r="B66" s="15" t="s">
        <v>120</v>
      </c>
      <c r="C66" s="15" t="s">
        <v>162</v>
      </c>
      <c r="D66" s="15" t="s">
        <v>13</v>
      </c>
      <c r="E66" s="11" t="s">
        <v>169</v>
      </c>
      <c r="F66" s="18" t="s">
        <v>170</v>
      </c>
      <c r="G66" s="19">
        <v>3300</v>
      </c>
      <c r="H66" s="15">
        <v>1200</v>
      </c>
      <c r="I66" s="21"/>
    </row>
    <row r="67" ht="43" customHeight="1" spans="1:9">
      <c r="A67" s="10">
        <v>64</v>
      </c>
      <c r="B67" s="15" t="s">
        <v>120</v>
      </c>
      <c r="C67" s="15" t="s">
        <v>162</v>
      </c>
      <c r="D67" s="15" t="s">
        <v>13</v>
      </c>
      <c r="E67" s="11" t="s">
        <v>171</v>
      </c>
      <c r="F67" s="19" t="s">
        <v>172</v>
      </c>
      <c r="G67" s="19">
        <v>3500</v>
      </c>
      <c r="H67" s="15">
        <v>1200</v>
      </c>
      <c r="I67" s="21"/>
    </row>
    <row r="68" ht="43" customHeight="1" spans="1:9">
      <c r="A68" s="10">
        <v>65</v>
      </c>
      <c r="B68" s="15" t="s">
        <v>120</v>
      </c>
      <c r="C68" s="15" t="s">
        <v>162</v>
      </c>
      <c r="D68" s="15" t="s">
        <v>13</v>
      </c>
      <c r="E68" s="11" t="s">
        <v>173</v>
      </c>
      <c r="F68" s="19" t="s">
        <v>174</v>
      </c>
      <c r="G68" s="19">
        <v>2000</v>
      </c>
      <c r="H68" s="15">
        <v>1200</v>
      </c>
      <c r="I68" s="21"/>
    </row>
    <row r="69" ht="43" customHeight="1" spans="1:9">
      <c r="A69" s="10">
        <v>66</v>
      </c>
      <c r="B69" s="15" t="s">
        <v>120</v>
      </c>
      <c r="C69" s="15" t="s">
        <v>162</v>
      </c>
      <c r="D69" s="15" t="s">
        <v>13</v>
      </c>
      <c r="E69" s="11" t="s">
        <v>175</v>
      </c>
      <c r="F69" s="19" t="s">
        <v>176</v>
      </c>
      <c r="G69" s="19">
        <v>2500</v>
      </c>
      <c r="H69" s="15">
        <v>1200</v>
      </c>
      <c r="I69" s="21"/>
    </row>
    <row r="70" ht="43" customHeight="1" spans="1:9">
      <c r="A70" s="22">
        <v>67</v>
      </c>
      <c r="B70" s="23" t="s">
        <v>177</v>
      </c>
      <c r="C70" s="23" t="s">
        <v>178</v>
      </c>
      <c r="D70" s="13" t="s">
        <v>13</v>
      </c>
      <c r="E70" s="23" t="s">
        <v>179</v>
      </c>
      <c r="F70" s="24" t="s">
        <v>180</v>
      </c>
      <c r="G70" s="23">
        <v>4500</v>
      </c>
      <c r="H70" s="23">
        <v>1200</v>
      </c>
      <c r="I70" s="23"/>
    </row>
    <row r="71" ht="43" customHeight="1" spans="1:9">
      <c r="A71" s="22">
        <v>68</v>
      </c>
      <c r="B71" s="23" t="s">
        <v>177</v>
      </c>
      <c r="C71" s="23" t="s">
        <v>178</v>
      </c>
      <c r="D71" s="13" t="s">
        <v>13</v>
      </c>
      <c r="E71" s="23" t="s">
        <v>181</v>
      </c>
      <c r="F71" s="24" t="s">
        <v>182</v>
      </c>
      <c r="G71" s="23">
        <v>3000</v>
      </c>
      <c r="H71" s="23">
        <v>1200</v>
      </c>
      <c r="I71" s="23"/>
    </row>
    <row r="72" ht="43" customHeight="1" spans="1:9">
      <c r="A72" s="22">
        <v>69</v>
      </c>
      <c r="B72" s="23" t="s">
        <v>177</v>
      </c>
      <c r="C72" s="23" t="s">
        <v>178</v>
      </c>
      <c r="D72" s="13" t="s">
        <v>13</v>
      </c>
      <c r="E72" s="23" t="s">
        <v>183</v>
      </c>
      <c r="F72" s="24" t="s">
        <v>184</v>
      </c>
      <c r="G72" s="23">
        <v>15400</v>
      </c>
      <c r="H72" s="23">
        <v>1200</v>
      </c>
      <c r="I72" s="23"/>
    </row>
  </sheetData>
  <mergeCells count="2">
    <mergeCell ref="A1:I1"/>
    <mergeCell ref="A2:I2"/>
  </mergeCells>
  <conditionalFormatting sqref="E45:E69">
    <cfRule type="duplicateValues" dxfId="0" priority="1"/>
  </conditionalFormatting>
  <pageMargins left="0.747916666666667" right="0.747916666666667" top="0.984027777777778" bottom="0.9840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人才就业服务中心</dc:creator>
  <cp:lastModifiedBy>Administrator</cp:lastModifiedBy>
  <dcterms:created xsi:type="dcterms:W3CDTF">2023-05-12T19:15:00Z</dcterms:created>
  <dcterms:modified xsi:type="dcterms:W3CDTF">2025-02-06T07:41:50Z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FCC19BE3B2D54C3DA613EBFEB99ADF40_13</vt:lpwstr>
  </property>
</Properties>
</file>