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024.12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_xlnm._FilterDatabase" localSheetId="0" hidden="1">'2024.12'!$A$1:$E$283</definedName>
    <definedName name="dict4">字典sheet!$E$1:$E$13</definedName>
    <definedName name="dict5">字典sheet!$F$1:$F$2</definedName>
    <definedName name="dict11">字典sheet!$L$1:$L$56</definedName>
    <definedName name="dict12">字典sheet!$M$1:$M$2</definedName>
    <definedName name="dict13">字典sheet!$N$1:$N$2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3">[1]字典sheet!$D$1:$D$13</definedName>
    <definedName name="_Fill" hidden="1">[2]eqpmad2!#REF!</definedName>
    <definedName name="_xlnm.Print_Area" localSheetId="0">'2024.12'!$A$1:$E$283</definedName>
  </definedNames>
  <calcPr calcId="144525"/>
</workbook>
</file>

<file path=xl/sharedStrings.xml><?xml version="1.0" encoding="utf-8"?>
<sst xmlns="http://schemas.openxmlformats.org/spreadsheetml/2006/main" count="1288" uniqueCount="713">
  <si>
    <t>长子县2024年12月份城市低保对象花名表</t>
  </si>
  <si>
    <t>2024年城市最低生活保障补助_2024</t>
  </si>
  <si>
    <r>
      <t>姓名</t>
    </r>
    <r>
      <rPr>
        <b/>
        <sz val="16"/>
        <color theme="1"/>
        <rFont val="Frozen"/>
        <charset val="134"/>
      </rPr>
      <t>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</si>
  <si>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t>乡</t>
    </r>
    <r>
      <rPr>
        <b/>
        <sz val="16"/>
        <color theme="1"/>
        <rFont val="Frozen"/>
        <charset val="134"/>
      </rPr>
      <t>(</t>
    </r>
    <r>
      <rPr>
        <b/>
        <sz val="16"/>
        <color theme="1"/>
        <rFont val="宋体"/>
        <charset val="134"/>
      </rPr>
      <t>镇</t>
    </r>
    <r>
      <rPr>
        <b/>
        <sz val="16"/>
        <color theme="1"/>
        <rFont val="Frozen"/>
        <charset val="134"/>
      </rPr>
      <t>)*(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</si>
  <si>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t>村</t>
    </r>
    <r>
      <rPr>
        <b/>
        <sz val="16"/>
        <color theme="1"/>
        <rFont val="Frozen"/>
        <charset val="134"/>
      </rPr>
      <t>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</si>
  <si>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r>
      <t>需保障人口数</t>
    </r>
    <r>
      <rPr>
        <b/>
        <sz val="16"/>
        <color theme="1"/>
        <rFont val="Frozen"/>
        <charset val="134"/>
      </rPr>
      <t>*(</t>
    </r>
    <r>
      <rPr>
        <b/>
        <sz val="16"/>
        <color theme="1"/>
        <rFont val="宋体"/>
        <charset val="134"/>
      </rPr>
      <t>必填项</t>
    </r>
    <r>
      <rPr>
        <b/>
        <sz val="16"/>
        <color theme="1"/>
        <rFont val="Frozen"/>
        <charset val="134"/>
      </rPr>
      <t>)</t>
    </r>
  </si>
  <si>
    <t>月保障金额</t>
  </si>
  <si>
    <t>黄玉兴</t>
  </si>
  <si>
    <t>碾张乡</t>
  </si>
  <si>
    <t>关村</t>
  </si>
  <si>
    <t>张培红</t>
  </si>
  <si>
    <t>西里村</t>
  </si>
  <si>
    <t>赵卫东</t>
  </si>
  <si>
    <t>丹朱镇</t>
  </si>
  <si>
    <t>丹乐社区</t>
  </si>
  <si>
    <t>刘亚芬</t>
  </si>
  <si>
    <t>赵长生</t>
  </si>
  <si>
    <t>肖波</t>
  </si>
  <si>
    <t>王海根</t>
  </si>
  <si>
    <t>王卫</t>
  </si>
  <si>
    <t>郭明刚</t>
  </si>
  <si>
    <t>解国伟</t>
  </si>
  <si>
    <t>王建宏</t>
  </si>
  <si>
    <t>贺新枝</t>
  </si>
  <si>
    <t>赵亚亮</t>
  </si>
  <si>
    <t>王豫晋</t>
  </si>
  <si>
    <t>冯鹏</t>
  </si>
  <si>
    <t>张旭艳</t>
  </si>
  <si>
    <t>张学军</t>
  </si>
  <si>
    <t>曹卫民</t>
  </si>
  <si>
    <t>张琴</t>
  </si>
  <si>
    <t>申红生</t>
  </si>
  <si>
    <t>李建红</t>
  </si>
  <si>
    <t>张东明</t>
  </si>
  <si>
    <t>段宋凯</t>
  </si>
  <si>
    <t>王利云</t>
  </si>
  <si>
    <t>贾艳宏</t>
  </si>
  <si>
    <t>茹晓峰</t>
  </si>
  <si>
    <t>韩晋军</t>
  </si>
  <si>
    <t>李斌</t>
  </si>
  <si>
    <t>王玥</t>
  </si>
  <si>
    <t>刘冬冬</t>
  </si>
  <si>
    <t>连艳霞</t>
  </si>
  <si>
    <t>花丽霞</t>
  </si>
  <si>
    <t>原绪江</t>
  </si>
  <si>
    <t>张青玲</t>
  </si>
  <si>
    <t>范江昊</t>
  </si>
  <si>
    <t>李喜安</t>
  </si>
  <si>
    <t>范栋宇</t>
  </si>
  <si>
    <t>李向南</t>
  </si>
  <si>
    <t>王孟</t>
  </si>
  <si>
    <t>王缤灿</t>
  </si>
  <si>
    <t>陈泽楠</t>
  </si>
  <si>
    <t>李艳</t>
  </si>
  <si>
    <t>方建红</t>
  </si>
  <si>
    <t>郭付忠</t>
  </si>
  <si>
    <t>宋汉卿</t>
  </si>
  <si>
    <t>张华斌</t>
  </si>
  <si>
    <t>郭涛</t>
  </si>
  <si>
    <t>李晚明</t>
  </si>
  <si>
    <t>鲍店镇</t>
  </si>
  <si>
    <t>鲍店南街村</t>
  </si>
  <si>
    <t>陈重孝</t>
  </si>
  <si>
    <t>鲍店东街村</t>
  </si>
  <si>
    <t>白杨</t>
  </si>
  <si>
    <t>刘斌</t>
  </si>
  <si>
    <t>郜丽芹</t>
  </si>
  <si>
    <t>北郜村</t>
  </si>
  <si>
    <t>郭钰然</t>
  </si>
  <si>
    <t>任新安</t>
  </si>
  <si>
    <t>岚水村村</t>
  </si>
  <si>
    <t>侯海青</t>
  </si>
  <si>
    <t>王志鹏</t>
  </si>
  <si>
    <t>西贾庄村村</t>
  </si>
  <si>
    <t>杨东胜</t>
  </si>
  <si>
    <t>杨家岭村村</t>
  </si>
  <si>
    <t>任建军</t>
  </si>
  <si>
    <t>王素琴</t>
  </si>
  <si>
    <t>王家圪倒村村</t>
  </si>
  <si>
    <t>张宇</t>
  </si>
  <si>
    <t>吴村村</t>
  </si>
  <si>
    <t>王长苗</t>
  </si>
  <si>
    <t>东贾庄村村</t>
  </si>
  <si>
    <t>王秀义</t>
  </si>
  <si>
    <t>温建星</t>
  </si>
  <si>
    <t>常张乡</t>
  </si>
  <si>
    <t>裴家庄村</t>
  </si>
  <si>
    <t>吴长苗</t>
  </si>
  <si>
    <t>陈家峪村</t>
  </si>
  <si>
    <t>鸦儿沟村</t>
  </si>
  <si>
    <t>杜秀琴</t>
  </si>
  <si>
    <t>大中汉村</t>
  </si>
  <si>
    <t>吕茹</t>
  </si>
  <si>
    <t>余家峪村</t>
  </si>
  <si>
    <t>张建伟</t>
  </si>
  <si>
    <t>莫村</t>
  </si>
  <si>
    <t>张艳慧</t>
  </si>
  <si>
    <t>南韩村</t>
  </si>
  <si>
    <t>郭培杰</t>
  </si>
  <si>
    <t>西壁村</t>
  </si>
  <si>
    <t>段旭光</t>
  </si>
  <si>
    <t>段西沟村</t>
  </si>
  <si>
    <t>张金刚</t>
  </si>
  <si>
    <t>吴丽峰</t>
  </si>
  <si>
    <t>段岗</t>
  </si>
  <si>
    <t>丹和社区</t>
  </si>
  <si>
    <t>张楷烨</t>
  </si>
  <si>
    <t>张立智</t>
  </si>
  <si>
    <t>申建斌</t>
  </si>
  <si>
    <t>崔和</t>
  </si>
  <si>
    <t>段云飞</t>
  </si>
  <si>
    <t>曹晓燕</t>
  </si>
  <si>
    <t>郭凯燕</t>
  </si>
  <si>
    <t>田甜</t>
  </si>
  <si>
    <t>杨丽琴</t>
  </si>
  <si>
    <t>李心茹</t>
  </si>
  <si>
    <t>吴慧成</t>
  </si>
  <si>
    <t>孙燕丽</t>
  </si>
  <si>
    <t>刘燕丽</t>
  </si>
  <si>
    <t>冯少军</t>
  </si>
  <si>
    <t>刘江</t>
  </si>
  <si>
    <t>王红斌</t>
  </si>
  <si>
    <t>霍晓波</t>
  </si>
  <si>
    <t>孔晓辉</t>
  </si>
  <si>
    <t>张诗婕</t>
  </si>
  <si>
    <t>连贵强</t>
  </si>
  <si>
    <t>范艳丽</t>
  </si>
  <si>
    <t>苗芦霞</t>
  </si>
  <si>
    <t>平彩霞</t>
  </si>
  <si>
    <t>胡庆红</t>
  </si>
  <si>
    <t>吴慧丽</t>
  </si>
  <si>
    <t>冯敏</t>
  </si>
  <si>
    <t>蔡强</t>
  </si>
  <si>
    <t>常明杰</t>
  </si>
  <si>
    <t>邓小光</t>
  </si>
  <si>
    <t>杨梅</t>
  </si>
  <si>
    <t>栗欣然</t>
  </si>
  <si>
    <t>郭一枭</t>
  </si>
  <si>
    <t>梁淑琴</t>
  </si>
  <si>
    <t>陈凤</t>
  </si>
  <si>
    <t>吴满文</t>
  </si>
  <si>
    <t>丹顺社区</t>
  </si>
  <si>
    <t>刘素英</t>
  </si>
  <si>
    <t>曹景元</t>
  </si>
  <si>
    <t>靳利平</t>
  </si>
  <si>
    <t>冯琳</t>
  </si>
  <si>
    <t>张鹏</t>
  </si>
  <si>
    <t>冯爱果</t>
  </si>
  <si>
    <t>王琦</t>
  </si>
  <si>
    <t>索炎芳</t>
  </si>
  <si>
    <t>赵文瑞</t>
  </si>
  <si>
    <t>赵洪一</t>
  </si>
  <si>
    <t>曹先籽</t>
  </si>
  <si>
    <t>杨霞</t>
  </si>
  <si>
    <t>赵慧军</t>
  </si>
  <si>
    <t>刘栋</t>
  </si>
  <si>
    <t>王苗苗</t>
  </si>
  <si>
    <t>贾旭明</t>
  </si>
  <si>
    <t>陈瑶瑶</t>
  </si>
  <si>
    <t>冯卓秀</t>
  </si>
  <si>
    <t>索反娥</t>
  </si>
  <si>
    <t>李先菊</t>
  </si>
  <si>
    <t>李子璇</t>
  </si>
  <si>
    <t>卫环宇</t>
  </si>
  <si>
    <t>王先民</t>
  </si>
  <si>
    <t>杨秀娥</t>
  </si>
  <si>
    <t>暴华君</t>
  </si>
  <si>
    <t>牛丽芳</t>
  </si>
  <si>
    <t>安育生</t>
  </si>
  <si>
    <t>范孝荣</t>
  </si>
  <si>
    <t>丹祥社区</t>
  </si>
  <si>
    <t>王丽芳</t>
  </si>
  <si>
    <t>陈毓</t>
  </si>
  <si>
    <t>吴华琪</t>
  </si>
  <si>
    <t>李艳丽</t>
  </si>
  <si>
    <t>贾芳</t>
  </si>
  <si>
    <t>王六只</t>
  </si>
  <si>
    <t>西上坊村</t>
  </si>
  <si>
    <t>李刚</t>
  </si>
  <si>
    <t>泊里村</t>
  </si>
  <si>
    <t>柴慧平</t>
  </si>
  <si>
    <t>后窑村</t>
  </si>
  <si>
    <t>陈红玲</t>
  </si>
  <si>
    <t>东寺头村</t>
  </si>
  <si>
    <t>赵潞</t>
  </si>
  <si>
    <t>马烟村</t>
  </si>
  <si>
    <t>李燕萍</t>
  </si>
  <si>
    <t>下霍村</t>
  </si>
  <si>
    <t>李秀庭</t>
  </si>
  <si>
    <t>坝里村</t>
  </si>
  <si>
    <t>郭小芳</t>
  </si>
  <si>
    <t>鲍旭强</t>
  </si>
  <si>
    <t>许孝莉</t>
  </si>
  <si>
    <t>北刘村</t>
  </si>
  <si>
    <t>张玮玮</t>
  </si>
  <si>
    <t>廉巨文</t>
  </si>
  <si>
    <t>侯慧丽</t>
  </si>
  <si>
    <t>柴山林</t>
  </si>
  <si>
    <t>草坊村</t>
  </si>
  <si>
    <t>刘虹</t>
  </si>
  <si>
    <t>东上坊村</t>
  </si>
  <si>
    <t>贾庆虎</t>
  </si>
  <si>
    <t>王彦弓</t>
  </si>
  <si>
    <t>王坡底村</t>
  </si>
  <si>
    <t>徐前飞</t>
  </si>
  <si>
    <t>大李村</t>
  </si>
  <si>
    <t>秦慧芳</t>
  </si>
  <si>
    <t>河东村</t>
  </si>
  <si>
    <t>李建国</t>
  </si>
  <si>
    <t>韩文光</t>
  </si>
  <si>
    <t>大刘村</t>
  </si>
  <si>
    <t>薛红安</t>
  </si>
  <si>
    <t>南陈镇</t>
  </si>
  <si>
    <t>南石村</t>
  </si>
  <si>
    <t>贾旭保</t>
  </si>
  <si>
    <t>南陈村</t>
  </si>
  <si>
    <t>刘锋志</t>
  </si>
  <si>
    <t>西峪村</t>
  </si>
  <si>
    <t>申炎芳</t>
  </si>
  <si>
    <t>申村</t>
  </si>
  <si>
    <t>杨云清</t>
  </si>
  <si>
    <t>阳鲁村</t>
  </si>
  <si>
    <t>宋爱斌</t>
  </si>
  <si>
    <t>城阳村</t>
  </si>
  <si>
    <t>申炎刚</t>
  </si>
  <si>
    <t>郭云</t>
  </si>
  <si>
    <t>张万村</t>
  </si>
  <si>
    <t>张丽星</t>
  </si>
  <si>
    <t>康竹荣</t>
  </si>
  <si>
    <t>苏村</t>
  </si>
  <si>
    <t>段树文</t>
  </si>
  <si>
    <t>宋素伟</t>
  </si>
  <si>
    <t>东陈村</t>
  </si>
  <si>
    <t>李若璇</t>
  </si>
  <si>
    <t>胡秋喜</t>
  </si>
  <si>
    <t>南漳镇</t>
  </si>
  <si>
    <t>上霍庄村</t>
  </si>
  <si>
    <t>陈书庭</t>
  </si>
  <si>
    <t>南李末村</t>
  </si>
  <si>
    <t>杜光庭</t>
  </si>
  <si>
    <t>南漳村</t>
  </si>
  <si>
    <t>崔琰</t>
  </si>
  <si>
    <t>酒村</t>
  </si>
  <si>
    <t>李敏</t>
  </si>
  <si>
    <t>王晓云</t>
  </si>
  <si>
    <t>色头镇</t>
  </si>
  <si>
    <t>王晃村</t>
  </si>
  <si>
    <t>郑四清</t>
  </si>
  <si>
    <t>平西沟村</t>
  </si>
  <si>
    <t>原爱明</t>
  </si>
  <si>
    <t>鲍寨村</t>
  </si>
  <si>
    <t>吴承杰</t>
  </si>
  <si>
    <t>色头村</t>
  </si>
  <si>
    <t>平旭金</t>
  </si>
  <si>
    <t>郭付红</t>
  </si>
  <si>
    <t>和平新村</t>
  </si>
  <si>
    <t>陈卫明</t>
  </si>
  <si>
    <t>琚村</t>
  </si>
  <si>
    <t>郑志鹏</t>
  </si>
  <si>
    <t>郝旭峰</t>
  </si>
  <si>
    <t>石哲镇</t>
  </si>
  <si>
    <t>晋义村</t>
  </si>
  <si>
    <t>李培红</t>
  </si>
  <si>
    <t>石哲东村</t>
  </si>
  <si>
    <t>张毅立</t>
  </si>
  <si>
    <t>马家峪村</t>
  </si>
  <si>
    <t>李先红</t>
  </si>
  <si>
    <t>石哲西村</t>
  </si>
  <si>
    <t>石宇飞</t>
  </si>
  <si>
    <t>陈新景</t>
  </si>
  <si>
    <t>庄乐村</t>
  </si>
  <si>
    <t>师旭亮</t>
  </si>
  <si>
    <t>和建军</t>
  </si>
  <si>
    <t>吕村</t>
  </si>
  <si>
    <t>牛旭根</t>
  </si>
  <si>
    <t>岳阳村</t>
  </si>
  <si>
    <t>李文斌</t>
  </si>
  <si>
    <t>陈四先</t>
  </si>
  <si>
    <t>石家庄村</t>
  </si>
  <si>
    <t>牛心蕾</t>
  </si>
  <si>
    <t>李颖</t>
  </si>
  <si>
    <t>郭郁芳</t>
  </si>
  <si>
    <t>张小亮</t>
  </si>
  <si>
    <t>西汉村</t>
  </si>
  <si>
    <t>陈素红</t>
  </si>
  <si>
    <t>2</t>
  </si>
  <si>
    <t>魏引根</t>
  </si>
  <si>
    <t>宋村镇</t>
  </si>
  <si>
    <t>后辛庄村</t>
  </si>
  <si>
    <t>鲍仁喜</t>
  </si>
  <si>
    <t>鲍村</t>
  </si>
  <si>
    <t>郭晓兵</t>
  </si>
  <si>
    <t>东王家堡村</t>
  </si>
  <si>
    <t>柴力军</t>
  </si>
  <si>
    <t>宋村</t>
  </si>
  <si>
    <t>杜高琴</t>
  </si>
  <si>
    <t>任海兵</t>
  </si>
  <si>
    <t>东郭村</t>
  </si>
  <si>
    <t>靳尉军</t>
  </si>
  <si>
    <t>王爱红</t>
  </si>
  <si>
    <t>季路兰</t>
  </si>
  <si>
    <t>西何村</t>
  </si>
  <si>
    <t>杜瑞芳</t>
  </si>
  <si>
    <t>董村</t>
  </si>
  <si>
    <t>赵晶晶</t>
  </si>
  <si>
    <t>北李末村</t>
  </si>
  <si>
    <t>陈秀玲</t>
  </si>
  <si>
    <t>谷村</t>
  </si>
  <si>
    <t>崔艳芳</t>
  </si>
  <si>
    <t>王郭村</t>
  </si>
  <si>
    <t>杨建青</t>
  </si>
  <si>
    <t>杜双平</t>
  </si>
  <si>
    <t>路遥遥</t>
  </si>
  <si>
    <t>陈四清</t>
  </si>
  <si>
    <t>大堡头镇</t>
  </si>
  <si>
    <t>郭村</t>
  </si>
  <si>
    <t>霍长红</t>
  </si>
  <si>
    <t>两水村</t>
  </si>
  <si>
    <t>霍培棠</t>
  </si>
  <si>
    <t>柳树村</t>
  </si>
  <si>
    <t>杨红</t>
  </si>
  <si>
    <t>大堡头村</t>
  </si>
  <si>
    <t>赵云孝</t>
  </si>
  <si>
    <t>崇仁村</t>
  </si>
  <si>
    <t>李慧芳</t>
  </si>
  <si>
    <t>河头村</t>
  </si>
  <si>
    <t>张德芳</t>
  </si>
  <si>
    <t>贾村</t>
  </si>
  <si>
    <t>常爱琴</t>
  </si>
  <si>
    <t>尧神沟村</t>
  </si>
  <si>
    <t>王丽琴</t>
  </si>
  <si>
    <t>和书琴</t>
  </si>
  <si>
    <t>郭旭平</t>
  </si>
  <si>
    <t>张卫平</t>
  </si>
  <si>
    <t>郝晓伟</t>
  </si>
  <si>
    <t>固益村</t>
  </si>
  <si>
    <t>陈小波</t>
  </si>
  <si>
    <t>南小河村</t>
  </si>
  <si>
    <t>韩五女</t>
  </si>
  <si>
    <t>王满堂</t>
  </si>
  <si>
    <t>赵华</t>
  </si>
  <si>
    <t>交里村</t>
  </si>
  <si>
    <t>李志清</t>
  </si>
  <si>
    <t>韩坊村</t>
  </si>
  <si>
    <t>师媛媛</t>
  </si>
  <si>
    <t>南李村</t>
  </si>
  <si>
    <t>崔玲堂</t>
  </si>
  <si>
    <t>慈林镇</t>
  </si>
  <si>
    <t>应城村</t>
  </si>
  <si>
    <t>程跃忠</t>
  </si>
  <si>
    <t>崔庄村</t>
  </si>
  <si>
    <t>杜理兵</t>
  </si>
  <si>
    <t>南张店村</t>
  </si>
  <si>
    <t>张红卫</t>
  </si>
  <si>
    <t>崇瓦张村</t>
  </si>
  <si>
    <t>王建斌</t>
  </si>
  <si>
    <t>南张村</t>
  </si>
  <si>
    <t>程宏伟</t>
  </si>
  <si>
    <t>布村</t>
  </si>
  <si>
    <t>王彩雪</t>
  </si>
  <si>
    <t>王志云</t>
  </si>
  <si>
    <t>秦楠</t>
  </si>
  <si>
    <t>庄头村</t>
  </si>
  <si>
    <t>王旭霞</t>
  </si>
  <si>
    <t>东马户村</t>
  </si>
  <si>
    <t>田超凡</t>
  </si>
  <si>
    <t>任路军</t>
  </si>
  <si>
    <t>丹康社区</t>
  </si>
  <si>
    <t>王富生</t>
  </si>
  <si>
    <t>李雨柏</t>
  </si>
  <si>
    <t>贾丹婷</t>
  </si>
  <si>
    <t>姬爱苗</t>
  </si>
  <si>
    <t>冯建红</t>
  </si>
  <si>
    <t>郭丽娟</t>
  </si>
  <si>
    <t>柴文宇</t>
  </si>
  <si>
    <t>张红岩</t>
  </si>
  <si>
    <t>魏晚英</t>
  </si>
  <si>
    <t>李宇昕</t>
  </si>
  <si>
    <t>郑炜玮</t>
  </si>
  <si>
    <t>王昊源</t>
  </si>
  <si>
    <t>王璐</t>
  </si>
  <si>
    <t>霍俊青</t>
  </si>
  <si>
    <t>王庆芳</t>
  </si>
  <si>
    <t>张波</t>
  </si>
  <si>
    <t>张科</t>
  </si>
  <si>
    <t>薛子晋</t>
  </si>
  <si>
    <t>李鹏</t>
  </si>
  <si>
    <t>许绍军</t>
  </si>
  <si>
    <t>宋豪帅</t>
  </si>
  <si>
    <t>郭小锐</t>
  </si>
  <si>
    <t>孔红</t>
  </si>
  <si>
    <t>李昆鹏</t>
  </si>
  <si>
    <t>宋泽馨</t>
  </si>
  <si>
    <t>薛文廷</t>
  </si>
  <si>
    <t>侯丽霞</t>
  </si>
  <si>
    <t>贾银平</t>
  </si>
  <si>
    <t>中国银行</t>
  </si>
  <si>
    <t>男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</si>
  <si>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</si>
  <si>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</si>
  <si>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</si>
  <si>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</si>
  <si>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</si>
  <si>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</si>
  <si>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</si>
  <si>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</si>
  <si>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</si>
  <si>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建设银行</t>
  </si>
  <si>
    <t>女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</si>
  <si>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</si>
  <si>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</si>
  <si>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</si>
  <si>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</si>
  <si>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</si>
  <si>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</si>
  <si>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</si>
  <si>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</si>
  <si>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</si>
  <si>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</si>
  <si>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</si>
  <si>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</si>
  <si>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</si>
  <si>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</si>
  <si>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</si>
  <si>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</si>
  <si>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</si>
  <si>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</si>
  <si>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</si>
  <si>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</si>
  <si>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</si>
  <si>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</si>
  <si>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</si>
  <si>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</si>
  <si>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</si>
  <si>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</si>
  <si>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</si>
  <si>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</si>
  <si>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</si>
  <si>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</si>
  <si>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兴业银行</t>
  </si>
  <si>
    <t>彝族</t>
  </si>
  <si>
    <t>之孙女</t>
  </si>
  <si>
    <t>民生银行</t>
  </si>
  <si>
    <t>壮族</t>
  </si>
  <si>
    <t>之外孙子</t>
  </si>
  <si>
    <t>邮政银行</t>
  </si>
  <si>
    <t>布依族</t>
  </si>
  <si>
    <t>之外孙女</t>
  </si>
  <si>
    <t>山西银行</t>
  </si>
  <si>
    <t>朝鲜族</t>
  </si>
  <si>
    <t>之父</t>
  </si>
  <si>
    <t>晋商银行</t>
  </si>
  <si>
    <t>侗族</t>
  </si>
  <si>
    <t>之母</t>
  </si>
  <si>
    <t>汾西亿通银行</t>
  </si>
  <si>
    <t>瑶族</t>
  </si>
  <si>
    <t>之岳父</t>
  </si>
  <si>
    <t>白族</t>
  </si>
  <si>
    <t>之岳母</t>
  </si>
  <si>
    <t>土家族</t>
  </si>
  <si>
    <t>之公公</t>
  </si>
  <si>
    <t>哈尼族</t>
  </si>
  <si>
    <t>之婆婆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</si>
  <si>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</si>
  <si>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</si>
  <si>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</si>
  <si>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</si>
  <si>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</si>
  <si>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</si>
  <si>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</si>
  <si>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</si>
  <si>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</si>
  <si>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</si>
  <si>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</si>
  <si>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</si>
  <si>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</si>
  <si>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</si>
  <si>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</si>
  <si>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</si>
  <si>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</si>
  <si>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</si>
  <si>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</si>
  <si>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</si>
  <si>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</si>
  <si>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</si>
  <si>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</si>
  <si>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</si>
  <si>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</si>
  <si>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</si>
  <si>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</si>
  <si>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</si>
  <si>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</si>
  <si>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</si>
  <si>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</si>
  <si>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</si>
  <si>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</si>
  <si>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</si>
  <si>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</si>
  <si>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</si>
  <si>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</si>
  <si>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</si>
  <si>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</si>
  <si>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</si>
  <si>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</si>
  <si>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</si>
  <si>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</si>
  <si>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</si>
  <si>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</si>
  <si>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</si>
  <si>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</si>
  <si>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</si>
  <si>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庄里村</t>
  </si>
  <si>
    <t>地河村</t>
  </si>
  <si>
    <t>赵家庄村</t>
  </si>
  <si>
    <t>东南沟村</t>
  </si>
  <si>
    <t>西南沟村</t>
  </si>
  <si>
    <t>柳叶沟村</t>
  </si>
  <si>
    <t>河峪村</t>
  </si>
  <si>
    <t>西后沟村</t>
  </si>
  <si>
    <t>小琚村</t>
  </si>
  <si>
    <t>青仁村</t>
  </si>
  <si>
    <t>北圈沟村</t>
  </si>
  <si>
    <t>沙河村</t>
  </si>
  <si>
    <t>老马沟村</t>
  </si>
  <si>
    <t>邹村</t>
  </si>
  <si>
    <t>熬泉村</t>
  </si>
  <si>
    <t>北李村</t>
  </si>
  <si>
    <t>东庄村</t>
  </si>
  <si>
    <t>前西常村</t>
  </si>
  <si>
    <t>后西常村</t>
  </si>
  <si>
    <t>宋家庄村</t>
  </si>
  <si>
    <t>兴旺村</t>
  </si>
  <si>
    <t>郭庄村</t>
  </si>
  <si>
    <t>东坡村</t>
  </si>
  <si>
    <t>西坡村</t>
  </si>
  <si>
    <t>铺上村</t>
  </si>
  <si>
    <t>呈子岗村</t>
  </si>
  <si>
    <t>陡坡沟村</t>
  </si>
  <si>
    <t>义合村</t>
  </si>
  <si>
    <t>西田良村</t>
  </si>
  <si>
    <t>东田良村</t>
  </si>
  <si>
    <t>龙塘村</t>
  </si>
  <si>
    <t>新陈村</t>
  </si>
  <si>
    <t>秦家庄村</t>
  </si>
  <si>
    <t>五里庄村</t>
  </si>
  <si>
    <t>西张堡村</t>
  </si>
  <si>
    <t>西范村</t>
  </si>
  <si>
    <t>东范村</t>
  </si>
  <si>
    <t>南郜村</t>
  </si>
  <si>
    <t>西马户村</t>
  </si>
  <si>
    <t>南坡村</t>
  </si>
  <si>
    <t>龙泉村</t>
  </si>
  <si>
    <t>崇南沟村</t>
  </si>
  <si>
    <t>西张沟村</t>
  </si>
  <si>
    <t>山西晋城煤业集团赵庄煤业有限公司社区</t>
  </si>
  <si>
    <t>山西潞安集团慈林山煤业有限公司社区</t>
  </si>
  <si>
    <t>慈林山社区</t>
  </si>
  <si>
    <t>常张村</t>
  </si>
  <si>
    <t>小中汉村</t>
  </si>
  <si>
    <t>连西沟村</t>
  </si>
  <si>
    <t>圪坨村</t>
  </si>
  <si>
    <t>北庄村</t>
  </si>
  <si>
    <t>西庄村</t>
  </si>
  <si>
    <t>东壁村</t>
  </si>
  <si>
    <t>韩村</t>
  </si>
  <si>
    <t>王家峪村</t>
  </si>
  <si>
    <t>慕容村</t>
  </si>
  <si>
    <t>邢家庄村</t>
  </si>
  <si>
    <t>良坪村</t>
  </si>
  <si>
    <t>川口村</t>
  </si>
  <si>
    <t>向阳沟村</t>
  </si>
  <si>
    <t>张李村</t>
  </si>
  <si>
    <t>宣花村</t>
  </si>
  <si>
    <t>龙兴村</t>
  </si>
  <si>
    <t>沟口村</t>
  </si>
  <si>
    <t>平泉村</t>
  </si>
  <si>
    <t>横水村</t>
  </si>
  <si>
    <t>王庄村</t>
  </si>
  <si>
    <t>北寨村</t>
  </si>
  <si>
    <t>小坪头村</t>
  </si>
  <si>
    <t>王村</t>
  </si>
  <si>
    <t>田家沟村</t>
  </si>
  <si>
    <t>常峪村</t>
  </si>
  <si>
    <t>西李村</t>
  </si>
  <si>
    <t>寺头村</t>
  </si>
  <si>
    <t>薛家庄村</t>
  </si>
  <si>
    <t>小庄村</t>
  </si>
  <si>
    <t>西王家堡村</t>
  </si>
  <si>
    <t>小郭村</t>
  </si>
  <si>
    <t>西王内村</t>
  </si>
  <si>
    <t>西郭村</t>
  </si>
  <si>
    <t>前辛庄村</t>
  </si>
  <si>
    <t>高家洼</t>
  </si>
  <si>
    <t>段家庄村</t>
  </si>
  <si>
    <t>陶唐村</t>
  </si>
  <si>
    <t>常村</t>
  </si>
  <si>
    <t>北李庄村</t>
  </si>
  <si>
    <t>东大关村</t>
  </si>
  <si>
    <t>小关村</t>
  </si>
  <si>
    <t>西大关村</t>
  </si>
  <si>
    <t>南李庄村</t>
  </si>
  <si>
    <t>岚河庄村</t>
  </si>
  <si>
    <t>李收村</t>
  </si>
  <si>
    <t>东何村</t>
  </si>
  <si>
    <t>鲍店西街村</t>
  </si>
  <si>
    <t>鲍店北街村</t>
  </si>
  <si>
    <t>西任村</t>
  </si>
  <si>
    <t>宫家庄村</t>
  </si>
  <si>
    <t>王家庄村</t>
  </si>
  <si>
    <t>郭家庄村</t>
  </si>
  <si>
    <t>张庄村</t>
  </si>
  <si>
    <t>符庄村</t>
  </si>
  <si>
    <t>南常村</t>
  </si>
  <si>
    <t>西王坡西村</t>
  </si>
  <si>
    <t>西王坡东村</t>
  </si>
  <si>
    <t>东王坡村</t>
  </si>
  <si>
    <t>小辛庄村</t>
  </si>
  <si>
    <t>大辛庄村</t>
  </si>
  <si>
    <t>河岸村</t>
  </si>
  <si>
    <t>东万户村</t>
  </si>
  <si>
    <t>东北常村</t>
  </si>
  <si>
    <t>齐民庄村</t>
  </si>
  <si>
    <t>西北常村</t>
  </si>
  <si>
    <t>王史村</t>
  </si>
  <si>
    <t>寺前村</t>
  </si>
  <si>
    <t>艾庄村村</t>
  </si>
  <si>
    <t>草泊村村</t>
  </si>
  <si>
    <t>北苏村村</t>
  </si>
  <si>
    <t>邵村村</t>
  </si>
  <si>
    <t>宣家坪村村</t>
  </si>
  <si>
    <t>西马村村</t>
  </si>
  <si>
    <t>东马村村</t>
  </si>
  <si>
    <t>北韩村村</t>
  </si>
  <si>
    <t>小京村村</t>
  </si>
  <si>
    <t>北周村村</t>
  </si>
  <si>
    <t>温家坪村村</t>
  </si>
  <si>
    <t>东贾村</t>
  </si>
  <si>
    <t>西贾村</t>
  </si>
  <si>
    <t>小京村</t>
  </si>
  <si>
    <t>北周村</t>
  </si>
  <si>
    <t>同富村</t>
  </si>
  <si>
    <t>同旺村</t>
  </si>
  <si>
    <t>同昱村</t>
  </si>
  <si>
    <t>同新村</t>
  </si>
  <si>
    <t>同贺村</t>
  </si>
  <si>
    <t>同福村</t>
  </si>
  <si>
    <t>庆丰村</t>
  </si>
  <si>
    <t>孟家庄村</t>
  </si>
  <si>
    <t>河北村</t>
  </si>
  <si>
    <t>河西村</t>
  </si>
  <si>
    <t>西小河南庄村</t>
  </si>
  <si>
    <t>西小河北庄村</t>
  </si>
  <si>
    <t>西寺头村</t>
  </si>
  <si>
    <t>西鲍村</t>
  </si>
  <si>
    <t>乔坡底村</t>
  </si>
  <si>
    <t>陈家庄村</t>
  </si>
  <si>
    <t>背山村</t>
  </si>
  <si>
    <t>南鲍村</t>
  </si>
  <si>
    <t>南刘村</t>
  </si>
  <si>
    <t>鲍庄村</t>
  </si>
  <si>
    <t>前窑村</t>
  </si>
  <si>
    <t>赵庄村</t>
  </si>
  <si>
    <t>朱坡底村</t>
  </si>
  <si>
    <t>邓家坪</t>
  </si>
  <si>
    <t>万户村</t>
  </si>
  <si>
    <t>南川庄村</t>
  </si>
  <si>
    <t>中郜村</t>
  </si>
  <si>
    <t>小张村</t>
  </si>
  <si>
    <t>大京村</t>
  </si>
  <si>
    <t>邓家坪村</t>
  </si>
  <si>
    <t>万户村村</t>
  </si>
  <si>
    <t>中漳村</t>
  </si>
  <si>
    <t>北漳村</t>
  </si>
  <si>
    <t>鹿家沟村</t>
  </si>
  <si>
    <t>漳河神村</t>
  </si>
  <si>
    <t>东王内村</t>
  </si>
  <si>
    <t>王内庄村</t>
  </si>
  <si>
    <t>西南呈村</t>
  </si>
  <si>
    <t>东北呈村</t>
  </si>
  <si>
    <t>西北呈村</t>
  </si>
  <si>
    <t>上霍村</t>
  </si>
  <si>
    <t>东旺村</t>
  </si>
  <si>
    <t>西旺村</t>
  </si>
  <si>
    <t>东常村</t>
  </si>
  <si>
    <t>团城村</t>
  </si>
  <si>
    <t>罗家沟村</t>
  </si>
  <si>
    <t>李家沟村</t>
  </si>
  <si>
    <t>西尧村</t>
  </si>
  <si>
    <t>东北陈村</t>
  </si>
  <si>
    <t>西北陈村</t>
  </si>
  <si>
    <t>西沟村</t>
  </si>
  <si>
    <t>东峪村</t>
  </si>
  <si>
    <t>西堡头村</t>
  </si>
  <si>
    <t>善村</t>
  </si>
  <si>
    <t>凤台村</t>
  </si>
  <si>
    <t>河西庄村</t>
  </si>
  <si>
    <t>苗村</t>
  </si>
  <si>
    <t>庞庄村</t>
  </si>
  <si>
    <t>碾张北村</t>
  </si>
  <si>
    <t>碾张南村</t>
  </si>
  <si>
    <t>东里村</t>
  </si>
  <si>
    <t>鲍家河村</t>
  </si>
  <si>
    <t>营里村</t>
  </si>
  <si>
    <t>五里村</t>
  </si>
  <si>
    <t>居德村</t>
  </si>
  <si>
    <t>金村</t>
  </si>
  <si>
    <t>西田甫村</t>
  </si>
  <si>
    <t>丰村</t>
  </si>
  <si>
    <t>关街村</t>
  </si>
  <si>
    <t>参韩村</t>
  </si>
  <si>
    <t>付庄村</t>
  </si>
  <si>
    <t>罗辛庄村</t>
  </si>
  <si>
    <t>赵村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</si>
</sst>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;[Red]0"/>
  </numFmts>
  <fonts count="34">
    <font>
      <sz val="11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6"/>
      <name val="宋体"/>
      <charset val="134"/>
    </font>
    <font>
      <b/>
      <sz val="16"/>
      <color theme="1"/>
      <name val="Froze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32" fillId="0" borderId="0">
      <alignment vertical="center"/>
    </xf>
    <xf numFmtId="0" fontId="28" fillId="0" borderId="0"/>
    <xf numFmtId="0" fontId="14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" fillId="10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_Sheet3_1" xfId="1"/>
    <cellStyle name="常规 16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常规 10" xfId="31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1150;&#20844;&#23460;/&#24037;&#20316;/&#25919;&#21153;&#20844;&#24320;/&#37319;&#32534;&#31995;&#32479;-&#20844;&#24320;&#20869;&#23481;/3&#12289;&#31038;&#20250;&#25937;&#21161;&#39046;&#22495;/&#26368;&#20302;&#29983;&#27963;&#20445;&#38556;&#65288;&#27599;&#26376;&#26356;&#26032;&#65289;/&#40077;&#24215;2024&#24180;7&#26376;&#22478;&#24066;&#20302;&#20445;&#19968;&#21345;&#368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1150;&#20844;&#23460;/&#24037;&#20316;/&#25919;&#21153;&#20844;&#24320;/&#37319;&#32534;&#31995;&#32479;-&#20844;&#24320;&#20869;&#23481;/3&#12289;&#31038;&#20250;&#25937;&#21161;&#39046;&#22495;/&#26368;&#20302;&#29983;&#27963;&#20445;&#38556;&#65288;&#27599;&#26376;&#26356;&#26032;&#65289;///NTS01/jhc/unzipped/Eastern Airline FE/Spares/FILES/SMCTS2/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农村最低生活保障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3"/>
  <sheetViews>
    <sheetView tabSelected="1" view="pageBreakPreview" zoomScaleNormal="70" workbookViewId="0">
      <selection activeCell="E10" sqref="E10"/>
    </sheetView>
  </sheetViews>
  <sheetFormatPr defaultColWidth="9" defaultRowHeight="14.25" outlineLevelCol="4"/>
  <cols>
    <col min="1" max="1" width="21.225" style="3" customWidth="1"/>
    <col min="2" max="2" width="20" style="3" customWidth="1"/>
    <col min="3" max="3" width="15" style="3" customWidth="1"/>
    <col min="4" max="4" width="35.225" style="3" customWidth="1"/>
    <col min="5" max="5" width="15" style="3" customWidth="1"/>
    <col min="6" max="16384" width="9" style="3"/>
  </cols>
  <sheetData>
    <row r="1" s="1" customFormat="1" ht="35" customHeight="1" spans="1:5">
      <c r="A1" s="4" t="s">
        <v>0</v>
      </c>
      <c r="B1" s="4" t="s">
        <v>1</v>
      </c>
      <c r="C1" s="4" t="s">
        <v>1</v>
      </c>
      <c r="D1" s="4" t="s">
        <v>1</v>
      </c>
      <c r="E1" s="4" t="s">
        <v>1</v>
      </c>
    </row>
    <row r="2" s="1" customFormat="1" ht="35" customHeight="1" spans="1: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</row>
    <row r="3" s="1" customFormat="1" ht="35" customHeight="1" spans="1:5">
      <c r="A3" s="5" t="s">
        <v>7</v>
      </c>
      <c r="B3" s="6" t="s">
        <v>8</v>
      </c>
      <c r="C3" s="6" t="s">
        <v>9</v>
      </c>
      <c r="D3" s="5">
        <v>1</v>
      </c>
      <c r="E3" s="6">
        <v>358</v>
      </c>
    </row>
    <row r="4" s="1" customFormat="1" ht="35" customHeight="1" spans="1:5">
      <c r="A4" s="5" t="s">
        <v>10</v>
      </c>
      <c r="B4" s="6" t="s">
        <v>8</v>
      </c>
      <c r="C4" s="6" t="s">
        <v>11</v>
      </c>
      <c r="D4" s="5">
        <v>1</v>
      </c>
      <c r="E4" s="6">
        <v>432</v>
      </c>
    </row>
    <row r="5" s="1" customFormat="1" ht="35" customHeight="1" spans="1:5">
      <c r="A5" s="6" t="s">
        <v>12</v>
      </c>
      <c r="B5" s="6" t="s">
        <v>13</v>
      </c>
      <c r="C5" s="6" t="s">
        <v>14</v>
      </c>
      <c r="D5" s="6">
        <v>1</v>
      </c>
      <c r="E5" s="11">
        <v>592</v>
      </c>
    </row>
    <row r="6" s="1" customFormat="1" ht="35" customHeight="1" spans="1:5">
      <c r="A6" s="6" t="s">
        <v>15</v>
      </c>
      <c r="B6" s="6" t="s">
        <v>13</v>
      </c>
      <c r="C6" s="6" t="s">
        <v>14</v>
      </c>
      <c r="D6" s="6">
        <v>2</v>
      </c>
      <c r="E6" s="11">
        <v>1078</v>
      </c>
    </row>
    <row r="7" s="1" customFormat="1" ht="35" customHeight="1" spans="1:5">
      <c r="A7" s="6" t="s">
        <v>16</v>
      </c>
      <c r="B7" s="6" t="s">
        <v>13</v>
      </c>
      <c r="C7" s="6" t="s">
        <v>14</v>
      </c>
      <c r="D7" s="6">
        <v>2</v>
      </c>
      <c r="E7" s="11">
        <v>1184</v>
      </c>
    </row>
    <row r="8" s="1" customFormat="1" ht="35" customHeight="1" spans="1:5">
      <c r="A8" s="6" t="s">
        <v>17</v>
      </c>
      <c r="B8" s="6" t="s">
        <v>13</v>
      </c>
      <c r="C8" s="6" t="s">
        <v>14</v>
      </c>
      <c r="D8" s="6">
        <v>4</v>
      </c>
      <c r="E8" s="11">
        <v>1952</v>
      </c>
    </row>
    <row r="9" s="1" customFormat="1" ht="35" customHeight="1" spans="1:5">
      <c r="A9" s="6" t="s">
        <v>18</v>
      </c>
      <c r="B9" s="6" t="s">
        <v>13</v>
      </c>
      <c r="C9" s="6" t="s">
        <v>14</v>
      </c>
      <c r="D9" s="6">
        <v>1</v>
      </c>
      <c r="E9" s="11">
        <v>446</v>
      </c>
    </row>
    <row r="10" s="1" customFormat="1" ht="35" customHeight="1" spans="1:5">
      <c r="A10" s="6" t="s">
        <v>19</v>
      </c>
      <c r="B10" s="6" t="s">
        <v>13</v>
      </c>
      <c r="C10" s="6" t="s">
        <v>14</v>
      </c>
      <c r="D10" s="6">
        <v>3</v>
      </c>
      <c r="E10" s="11">
        <v>871</v>
      </c>
    </row>
    <row r="11" s="1" customFormat="1" ht="35" customHeight="1" spans="1:5">
      <c r="A11" s="6" t="s">
        <v>20</v>
      </c>
      <c r="B11" s="6" t="s">
        <v>13</v>
      </c>
      <c r="C11" s="6" t="s">
        <v>14</v>
      </c>
      <c r="D11" s="6">
        <v>1</v>
      </c>
      <c r="E11" s="11">
        <v>538</v>
      </c>
    </row>
    <row r="12" s="1" customFormat="1" ht="35" customHeight="1" spans="1:5">
      <c r="A12" s="6" t="s">
        <v>21</v>
      </c>
      <c r="B12" s="6" t="s">
        <v>13</v>
      </c>
      <c r="C12" s="6" t="s">
        <v>14</v>
      </c>
      <c r="D12" s="6">
        <v>1</v>
      </c>
      <c r="E12" s="11">
        <v>538</v>
      </c>
    </row>
    <row r="13" s="1" customFormat="1" ht="35" customHeight="1" spans="1:5">
      <c r="A13" s="6" t="s">
        <v>22</v>
      </c>
      <c r="B13" s="6" t="s">
        <v>13</v>
      </c>
      <c r="C13" s="6" t="s">
        <v>14</v>
      </c>
      <c r="D13" s="6">
        <v>3</v>
      </c>
      <c r="E13" s="11">
        <v>1473</v>
      </c>
    </row>
    <row r="14" s="1" customFormat="1" ht="35" customHeight="1" spans="1:5">
      <c r="A14" s="6" t="s">
        <v>23</v>
      </c>
      <c r="B14" s="6" t="s">
        <v>13</v>
      </c>
      <c r="C14" s="6" t="s">
        <v>14</v>
      </c>
      <c r="D14" s="6">
        <v>2</v>
      </c>
      <c r="E14" s="11">
        <v>700</v>
      </c>
    </row>
    <row r="15" s="1" customFormat="1" ht="35" customHeight="1" spans="1:5">
      <c r="A15" s="6" t="s">
        <v>24</v>
      </c>
      <c r="B15" s="6" t="s">
        <v>13</v>
      </c>
      <c r="C15" s="6" t="s">
        <v>14</v>
      </c>
      <c r="D15" s="6">
        <v>2</v>
      </c>
      <c r="E15" s="11">
        <v>569</v>
      </c>
    </row>
    <row r="16" s="1" customFormat="1" ht="35" customHeight="1" spans="1:5">
      <c r="A16" s="6" t="s">
        <v>25</v>
      </c>
      <c r="B16" s="6" t="s">
        <v>13</v>
      </c>
      <c r="C16" s="6" t="s">
        <v>14</v>
      </c>
      <c r="D16" s="7">
        <v>2</v>
      </c>
      <c r="E16" s="11">
        <v>1184</v>
      </c>
    </row>
    <row r="17" s="1" customFormat="1" ht="35" customHeight="1" spans="1:5">
      <c r="A17" s="6" t="s">
        <v>26</v>
      </c>
      <c r="B17" s="6" t="s">
        <v>13</v>
      </c>
      <c r="C17" s="6" t="s">
        <v>14</v>
      </c>
      <c r="D17" s="6">
        <v>3</v>
      </c>
      <c r="E17" s="11">
        <v>1190</v>
      </c>
    </row>
    <row r="18" s="1" customFormat="1" ht="35" customHeight="1" spans="1:5">
      <c r="A18" s="6" t="s">
        <v>27</v>
      </c>
      <c r="B18" s="6" t="s">
        <v>13</v>
      </c>
      <c r="C18" s="6" t="s">
        <v>14</v>
      </c>
      <c r="D18" s="6">
        <v>2</v>
      </c>
      <c r="E18" s="11">
        <v>1035</v>
      </c>
    </row>
    <row r="19" s="1" customFormat="1" ht="35" customHeight="1" spans="1:5">
      <c r="A19" s="6" t="s">
        <v>28</v>
      </c>
      <c r="B19" s="6" t="s">
        <v>13</v>
      </c>
      <c r="C19" s="6" t="s">
        <v>14</v>
      </c>
      <c r="D19" s="6">
        <v>2</v>
      </c>
      <c r="E19" s="11">
        <v>510</v>
      </c>
    </row>
    <row r="20" s="1" customFormat="1" ht="35" customHeight="1" spans="1:5">
      <c r="A20" s="6" t="s">
        <v>29</v>
      </c>
      <c r="B20" s="6" t="s">
        <v>13</v>
      </c>
      <c r="C20" s="6" t="s">
        <v>14</v>
      </c>
      <c r="D20" s="6">
        <v>1</v>
      </c>
      <c r="E20" s="11">
        <v>241</v>
      </c>
    </row>
    <row r="21" s="1" customFormat="1" ht="35" customHeight="1" spans="1:5">
      <c r="A21" s="6" t="s">
        <v>30</v>
      </c>
      <c r="B21" s="6" t="s">
        <v>13</v>
      </c>
      <c r="C21" s="6" t="s">
        <v>14</v>
      </c>
      <c r="D21" s="6">
        <v>2</v>
      </c>
      <c r="E21" s="11">
        <v>932</v>
      </c>
    </row>
    <row r="22" s="1" customFormat="1" ht="35" customHeight="1" spans="1:5">
      <c r="A22" s="6" t="s">
        <v>31</v>
      </c>
      <c r="B22" s="6" t="s">
        <v>13</v>
      </c>
      <c r="C22" s="6" t="s">
        <v>14</v>
      </c>
      <c r="D22" s="6">
        <v>1</v>
      </c>
      <c r="E22" s="11">
        <v>231</v>
      </c>
    </row>
    <row r="23" s="1" customFormat="1" ht="35" customHeight="1" spans="1:5">
      <c r="A23" s="6" t="s">
        <v>32</v>
      </c>
      <c r="B23" s="6" t="s">
        <v>13</v>
      </c>
      <c r="C23" s="6" t="s">
        <v>14</v>
      </c>
      <c r="D23" s="6">
        <v>1</v>
      </c>
      <c r="E23" s="11">
        <v>231</v>
      </c>
    </row>
    <row r="24" s="1" customFormat="1" ht="35" customHeight="1" spans="1:5">
      <c r="A24" s="6" t="s">
        <v>33</v>
      </c>
      <c r="B24" s="6" t="s">
        <v>13</v>
      </c>
      <c r="C24" s="6" t="s">
        <v>14</v>
      </c>
      <c r="D24" s="6">
        <v>1</v>
      </c>
      <c r="E24" s="11">
        <v>162</v>
      </c>
    </row>
    <row r="25" s="1" customFormat="1" ht="35" customHeight="1" spans="1:5">
      <c r="A25" s="6" t="s">
        <v>34</v>
      </c>
      <c r="B25" s="6" t="s">
        <v>13</v>
      </c>
      <c r="C25" s="6" t="s">
        <v>14</v>
      </c>
      <c r="D25" s="7">
        <v>3</v>
      </c>
      <c r="E25" s="11">
        <v>1652</v>
      </c>
    </row>
    <row r="26" s="1" customFormat="1" ht="35" customHeight="1" spans="1:5">
      <c r="A26" s="6" t="s">
        <v>35</v>
      </c>
      <c r="B26" s="6" t="s">
        <v>13</v>
      </c>
      <c r="C26" s="6" t="s">
        <v>14</v>
      </c>
      <c r="D26" s="6">
        <v>3</v>
      </c>
      <c r="E26" s="11">
        <v>357</v>
      </c>
    </row>
    <row r="27" s="1" customFormat="1" ht="35" customHeight="1" spans="1:5">
      <c r="A27" s="6" t="s">
        <v>36</v>
      </c>
      <c r="B27" s="6" t="s">
        <v>13</v>
      </c>
      <c r="C27" s="6" t="s">
        <v>14</v>
      </c>
      <c r="D27" s="6">
        <v>4</v>
      </c>
      <c r="E27" s="11">
        <v>898</v>
      </c>
    </row>
    <row r="28" s="1" customFormat="1" ht="35" customHeight="1" spans="1:5">
      <c r="A28" s="6" t="s">
        <v>37</v>
      </c>
      <c r="B28" s="6" t="s">
        <v>13</v>
      </c>
      <c r="C28" s="6" t="s">
        <v>14</v>
      </c>
      <c r="D28" s="6">
        <v>2</v>
      </c>
      <c r="E28" s="11">
        <v>932</v>
      </c>
    </row>
    <row r="29" s="1" customFormat="1" ht="35" customHeight="1" spans="1:5">
      <c r="A29" s="6" t="s">
        <v>38</v>
      </c>
      <c r="B29" s="6" t="s">
        <v>13</v>
      </c>
      <c r="C29" s="6" t="s">
        <v>14</v>
      </c>
      <c r="D29" s="6">
        <v>2</v>
      </c>
      <c r="E29" s="11">
        <v>324</v>
      </c>
    </row>
    <row r="30" s="1" customFormat="1" ht="35" customHeight="1" spans="1:5">
      <c r="A30" s="6" t="s">
        <v>39</v>
      </c>
      <c r="B30" s="6" t="s">
        <v>13</v>
      </c>
      <c r="C30" s="6" t="s">
        <v>14</v>
      </c>
      <c r="D30" s="6">
        <v>1</v>
      </c>
      <c r="E30" s="11">
        <v>459</v>
      </c>
    </row>
    <row r="31" s="1" customFormat="1" ht="35" customHeight="1" spans="1:5">
      <c r="A31" s="6" t="s">
        <v>40</v>
      </c>
      <c r="B31" s="6" t="s">
        <v>13</v>
      </c>
      <c r="C31" s="6" t="s">
        <v>14</v>
      </c>
      <c r="D31" s="6">
        <v>1</v>
      </c>
      <c r="E31" s="11">
        <v>592</v>
      </c>
    </row>
    <row r="32" s="1" customFormat="1" ht="35" customHeight="1" spans="1:5">
      <c r="A32" s="6" t="s">
        <v>41</v>
      </c>
      <c r="B32" s="6" t="s">
        <v>13</v>
      </c>
      <c r="C32" s="6" t="s">
        <v>14</v>
      </c>
      <c r="D32" s="6">
        <v>1</v>
      </c>
      <c r="E32" s="11">
        <v>538</v>
      </c>
    </row>
    <row r="33" s="1" customFormat="1" ht="35" customHeight="1" spans="1:5">
      <c r="A33" s="6" t="s">
        <v>42</v>
      </c>
      <c r="B33" s="6" t="s">
        <v>13</v>
      </c>
      <c r="C33" s="6" t="s">
        <v>14</v>
      </c>
      <c r="D33" s="6">
        <v>1</v>
      </c>
      <c r="E33" s="11">
        <v>256</v>
      </c>
    </row>
    <row r="34" s="1" customFormat="1" ht="35" customHeight="1" spans="1:5">
      <c r="A34" s="6" t="s">
        <v>43</v>
      </c>
      <c r="B34" s="6" t="s">
        <v>13</v>
      </c>
      <c r="C34" s="6" t="s">
        <v>14</v>
      </c>
      <c r="D34" s="6">
        <v>3</v>
      </c>
      <c r="E34" s="11">
        <v>890</v>
      </c>
    </row>
    <row r="35" s="1" customFormat="1" ht="35" customHeight="1" spans="1:5">
      <c r="A35" s="6" t="s">
        <v>44</v>
      </c>
      <c r="B35" s="6" t="s">
        <v>13</v>
      </c>
      <c r="C35" s="6" t="s">
        <v>14</v>
      </c>
      <c r="D35" s="6">
        <v>2</v>
      </c>
      <c r="E35" s="11">
        <v>832</v>
      </c>
    </row>
    <row r="36" s="1" customFormat="1" ht="35" customHeight="1" spans="1:5">
      <c r="A36" s="6" t="s">
        <v>45</v>
      </c>
      <c r="B36" s="6" t="s">
        <v>13</v>
      </c>
      <c r="C36" s="6" t="s">
        <v>14</v>
      </c>
      <c r="D36" s="6">
        <v>1</v>
      </c>
      <c r="E36" s="11">
        <v>592</v>
      </c>
    </row>
    <row r="37" s="1" customFormat="1" ht="35" customHeight="1" spans="1:5">
      <c r="A37" s="6" t="s">
        <v>46</v>
      </c>
      <c r="B37" s="6" t="s">
        <v>13</v>
      </c>
      <c r="C37" s="6" t="s">
        <v>14</v>
      </c>
      <c r="D37" s="6">
        <v>2</v>
      </c>
      <c r="E37" s="11">
        <v>932</v>
      </c>
    </row>
    <row r="38" s="1" customFormat="1" ht="35" customHeight="1" spans="1:5">
      <c r="A38" s="6" t="s">
        <v>47</v>
      </c>
      <c r="B38" s="6" t="s">
        <v>13</v>
      </c>
      <c r="C38" s="6" t="s">
        <v>14</v>
      </c>
      <c r="D38" s="6">
        <v>1</v>
      </c>
      <c r="E38" s="11">
        <v>385</v>
      </c>
    </row>
    <row r="39" s="1" customFormat="1" ht="35" customHeight="1" spans="1:5">
      <c r="A39" s="6" t="s">
        <v>48</v>
      </c>
      <c r="B39" s="6" t="s">
        <v>13</v>
      </c>
      <c r="C39" s="6" t="s">
        <v>14</v>
      </c>
      <c r="D39" s="6">
        <v>2</v>
      </c>
      <c r="E39" s="11">
        <v>1184</v>
      </c>
    </row>
    <row r="40" s="1" customFormat="1" ht="35" customHeight="1" spans="1:5">
      <c r="A40" s="6" t="s">
        <v>49</v>
      </c>
      <c r="B40" s="6" t="s">
        <v>13</v>
      </c>
      <c r="C40" s="6" t="s">
        <v>14</v>
      </c>
      <c r="D40" s="6">
        <v>1</v>
      </c>
      <c r="E40" s="11">
        <v>592</v>
      </c>
    </row>
    <row r="41" s="1" customFormat="1" ht="35" customHeight="1" spans="1:5">
      <c r="A41" s="6" t="s">
        <v>50</v>
      </c>
      <c r="B41" s="6" t="s">
        <v>13</v>
      </c>
      <c r="C41" s="6" t="s">
        <v>14</v>
      </c>
      <c r="D41" s="6">
        <v>1</v>
      </c>
      <c r="E41" s="11">
        <v>592</v>
      </c>
    </row>
    <row r="42" s="1" customFormat="1" ht="35" customHeight="1" spans="1:5">
      <c r="A42" s="6" t="s">
        <v>51</v>
      </c>
      <c r="B42" s="6" t="s">
        <v>13</v>
      </c>
      <c r="C42" s="6" t="s">
        <v>14</v>
      </c>
      <c r="D42" s="6">
        <v>2</v>
      </c>
      <c r="E42" s="11">
        <v>848</v>
      </c>
    </row>
    <row r="43" s="1" customFormat="1" ht="35" customHeight="1" spans="1:5">
      <c r="A43" s="6" t="s">
        <v>52</v>
      </c>
      <c r="B43" s="6" t="s">
        <v>13</v>
      </c>
      <c r="C43" s="6" t="s">
        <v>14</v>
      </c>
      <c r="D43" s="7">
        <v>1</v>
      </c>
      <c r="E43" s="11">
        <v>579</v>
      </c>
    </row>
    <row r="44" s="1" customFormat="1" ht="35" customHeight="1" spans="1:5">
      <c r="A44" s="8" t="s">
        <v>53</v>
      </c>
      <c r="B44" s="6" t="s">
        <v>13</v>
      </c>
      <c r="C44" s="6" t="s">
        <v>14</v>
      </c>
      <c r="D44" s="9">
        <v>3</v>
      </c>
      <c r="E44" s="11">
        <v>1600</v>
      </c>
    </row>
    <row r="45" s="1" customFormat="1" ht="35" customHeight="1" spans="1:5">
      <c r="A45" s="6" t="s">
        <v>54</v>
      </c>
      <c r="B45" s="6" t="s">
        <v>13</v>
      </c>
      <c r="C45" s="6" t="s">
        <v>14</v>
      </c>
      <c r="D45" s="6">
        <v>2</v>
      </c>
      <c r="E45" s="11">
        <v>888</v>
      </c>
    </row>
    <row r="46" s="1" customFormat="1" ht="35" customHeight="1" spans="1:5">
      <c r="A46" s="6" t="s">
        <v>55</v>
      </c>
      <c r="B46" s="6" t="s">
        <v>13</v>
      </c>
      <c r="C46" s="6" t="s">
        <v>14</v>
      </c>
      <c r="D46" s="6">
        <v>4</v>
      </c>
      <c r="E46" s="11">
        <v>622</v>
      </c>
    </row>
    <row r="47" s="1" customFormat="1" ht="35" customHeight="1" spans="1:5">
      <c r="A47" s="6" t="s">
        <v>56</v>
      </c>
      <c r="B47" s="6" t="s">
        <v>13</v>
      </c>
      <c r="C47" s="6" t="s">
        <v>14</v>
      </c>
      <c r="D47" s="6">
        <v>1</v>
      </c>
      <c r="E47" s="11">
        <v>538</v>
      </c>
    </row>
    <row r="48" s="1" customFormat="1" ht="35" customHeight="1" spans="1:5">
      <c r="A48" s="6" t="s">
        <v>57</v>
      </c>
      <c r="B48" s="6" t="s">
        <v>13</v>
      </c>
      <c r="C48" s="6" t="s">
        <v>14</v>
      </c>
      <c r="D48" s="6">
        <v>2</v>
      </c>
      <c r="E48" s="11">
        <v>932</v>
      </c>
    </row>
    <row r="49" s="1" customFormat="1" ht="35" customHeight="1" spans="1:5">
      <c r="A49" s="6" t="s">
        <v>58</v>
      </c>
      <c r="B49" s="6" t="s">
        <v>13</v>
      </c>
      <c r="C49" s="6" t="s">
        <v>14</v>
      </c>
      <c r="D49" s="6">
        <v>1</v>
      </c>
      <c r="E49" s="11">
        <v>592</v>
      </c>
    </row>
    <row r="50" s="1" customFormat="1" ht="35" customHeight="1" spans="1:5">
      <c r="A50" s="10" t="s">
        <v>59</v>
      </c>
      <c r="B50" s="7" t="s">
        <v>60</v>
      </c>
      <c r="C50" s="7" t="s">
        <v>61</v>
      </c>
      <c r="D50" s="10">
        <v>1</v>
      </c>
      <c r="E50" s="7">
        <v>523</v>
      </c>
    </row>
    <row r="51" s="1" customFormat="1" ht="35" customHeight="1" spans="1:5">
      <c r="A51" s="10" t="s">
        <v>62</v>
      </c>
      <c r="B51" s="7" t="s">
        <v>60</v>
      </c>
      <c r="C51" s="7" t="s">
        <v>63</v>
      </c>
      <c r="D51" s="10">
        <v>2</v>
      </c>
      <c r="E51" s="7">
        <v>1147</v>
      </c>
    </row>
    <row r="52" s="1" customFormat="1" ht="35" customHeight="1" spans="1:5">
      <c r="A52" s="10" t="s">
        <v>64</v>
      </c>
      <c r="B52" s="7" t="s">
        <v>60</v>
      </c>
      <c r="C52" s="7" t="s">
        <v>61</v>
      </c>
      <c r="D52" s="10">
        <v>2</v>
      </c>
      <c r="E52" s="7">
        <v>538</v>
      </c>
    </row>
    <row r="53" s="1" customFormat="1" ht="35" customHeight="1" spans="1:5">
      <c r="A53" s="10" t="s">
        <v>65</v>
      </c>
      <c r="B53" s="7" t="s">
        <v>60</v>
      </c>
      <c r="C53" s="7" t="s">
        <v>63</v>
      </c>
      <c r="D53" s="10">
        <v>1</v>
      </c>
      <c r="E53" s="7">
        <v>339</v>
      </c>
    </row>
    <row r="54" s="1" customFormat="1" ht="35" customHeight="1" spans="1:5">
      <c r="A54" s="10" t="s">
        <v>66</v>
      </c>
      <c r="B54" s="7" t="s">
        <v>60</v>
      </c>
      <c r="C54" s="7" t="s">
        <v>67</v>
      </c>
      <c r="D54" s="10">
        <v>2</v>
      </c>
      <c r="E54" s="7">
        <v>838</v>
      </c>
    </row>
    <row r="55" s="1" customFormat="1" ht="35" customHeight="1" spans="1:5">
      <c r="A55" s="10" t="s">
        <v>68</v>
      </c>
      <c r="B55" s="7" t="s">
        <v>60</v>
      </c>
      <c r="C55" s="7" t="s">
        <v>61</v>
      </c>
      <c r="D55" s="10">
        <v>1</v>
      </c>
      <c r="E55" s="7">
        <v>432</v>
      </c>
    </row>
    <row r="56" s="1" customFormat="1" ht="35" customHeight="1" spans="1:5">
      <c r="A56" s="10" t="s">
        <v>69</v>
      </c>
      <c r="B56" s="7" t="s">
        <v>60</v>
      </c>
      <c r="C56" s="7" t="s">
        <v>70</v>
      </c>
      <c r="D56" s="10">
        <v>1</v>
      </c>
      <c r="E56" s="7">
        <v>726</v>
      </c>
    </row>
    <row r="57" s="1" customFormat="1" ht="35" customHeight="1" spans="1:5">
      <c r="A57" s="10" t="s">
        <v>71</v>
      </c>
      <c r="B57" s="7" t="s">
        <v>60</v>
      </c>
      <c r="C57" s="7" t="s">
        <v>70</v>
      </c>
      <c r="D57" s="10">
        <v>1</v>
      </c>
      <c r="E57" s="7">
        <v>534</v>
      </c>
    </row>
    <row r="58" s="1" customFormat="1" ht="35" customHeight="1" spans="1:5">
      <c r="A58" s="10" t="s">
        <v>72</v>
      </c>
      <c r="B58" s="7" t="s">
        <v>60</v>
      </c>
      <c r="C58" s="7" t="s">
        <v>73</v>
      </c>
      <c r="D58" s="10">
        <v>1</v>
      </c>
      <c r="E58" s="7">
        <v>486</v>
      </c>
    </row>
    <row r="59" s="1" customFormat="1" ht="35" customHeight="1" spans="1:5">
      <c r="A59" s="10" t="s">
        <v>74</v>
      </c>
      <c r="B59" s="7" t="s">
        <v>60</v>
      </c>
      <c r="C59" s="7" t="s">
        <v>75</v>
      </c>
      <c r="D59" s="10">
        <v>1</v>
      </c>
      <c r="E59" s="7">
        <v>562</v>
      </c>
    </row>
    <row r="60" s="1" customFormat="1" ht="35" customHeight="1" spans="1:5">
      <c r="A60" s="10" t="s">
        <v>76</v>
      </c>
      <c r="B60" s="7" t="s">
        <v>60</v>
      </c>
      <c r="C60" s="7" t="s">
        <v>70</v>
      </c>
      <c r="D60" s="10">
        <v>1</v>
      </c>
      <c r="E60" s="7">
        <v>256</v>
      </c>
    </row>
    <row r="61" s="1" customFormat="1" ht="35" customHeight="1" spans="1:5">
      <c r="A61" s="10" t="s">
        <v>77</v>
      </c>
      <c r="B61" s="7" t="s">
        <v>60</v>
      </c>
      <c r="C61" s="7" t="s">
        <v>78</v>
      </c>
      <c r="D61" s="10">
        <v>2</v>
      </c>
      <c r="E61" s="7">
        <v>538</v>
      </c>
    </row>
    <row r="62" s="1" customFormat="1" ht="35" customHeight="1" spans="1:5">
      <c r="A62" s="10" t="s">
        <v>79</v>
      </c>
      <c r="B62" s="7" t="s">
        <v>60</v>
      </c>
      <c r="C62" s="7" t="s">
        <v>80</v>
      </c>
      <c r="D62" s="10">
        <v>2</v>
      </c>
      <c r="E62" s="7">
        <v>540</v>
      </c>
    </row>
    <row r="63" s="1" customFormat="1" ht="35" customHeight="1" spans="1:5">
      <c r="A63" s="10" t="s">
        <v>81</v>
      </c>
      <c r="B63" s="7" t="s">
        <v>60</v>
      </c>
      <c r="C63" s="7" t="s">
        <v>82</v>
      </c>
      <c r="D63" s="10">
        <v>1</v>
      </c>
      <c r="E63" s="7">
        <v>491</v>
      </c>
    </row>
    <row r="64" s="1" customFormat="1" ht="35" customHeight="1" spans="1:5">
      <c r="A64" s="10" t="s">
        <v>83</v>
      </c>
      <c r="B64" s="7" t="s">
        <v>60</v>
      </c>
      <c r="C64" s="7" t="s">
        <v>70</v>
      </c>
      <c r="D64" s="10">
        <v>1</v>
      </c>
      <c r="E64" s="7">
        <v>596</v>
      </c>
    </row>
    <row r="65" s="1" customFormat="1" ht="35" customHeight="1" spans="1:5">
      <c r="A65" s="5" t="s">
        <v>84</v>
      </c>
      <c r="B65" s="6" t="s">
        <v>85</v>
      </c>
      <c r="C65" s="6" t="s">
        <v>86</v>
      </c>
      <c r="D65" s="5">
        <v>1</v>
      </c>
      <c r="E65" s="6">
        <v>244</v>
      </c>
    </row>
    <row r="66" s="1" customFormat="1" ht="35" customHeight="1" spans="1:5">
      <c r="A66" s="5" t="s">
        <v>87</v>
      </c>
      <c r="B66" s="6" t="s">
        <v>85</v>
      </c>
      <c r="C66" s="6" t="s">
        <v>88</v>
      </c>
      <c r="D66" s="5">
        <v>1</v>
      </c>
      <c r="E66" s="6">
        <v>518</v>
      </c>
    </row>
    <row r="67" s="1" customFormat="1" ht="35" customHeight="1" spans="1:5">
      <c r="A67" s="5" t="s">
        <v>39</v>
      </c>
      <c r="B67" s="6" t="s">
        <v>85</v>
      </c>
      <c r="C67" s="6" t="s">
        <v>89</v>
      </c>
      <c r="D67" s="5">
        <v>2</v>
      </c>
      <c r="E67" s="6">
        <v>668</v>
      </c>
    </row>
    <row r="68" s="1" customFormat="1" ht="35" customHeight="1" spans="1:5">
      <c r="A68" s="5" t="s">
        <v>90</v>
      </c>
      <c r="B68" s="6" t="s">
        <v>85</v>
      </c>
      <c r="C68" s="6" t="s">
        <v>91</v>
      </c>
      <c r="D68" s="5">
        <v>1</v>
      </c>
      <c r="E68" s="6">
        <v>327</v>
      </c>
    </row>
    <row r="69" s="1" customFormat="1" ht="35" customHeight="1" spans="1:5">
      <c r="A69" s="5" t="s">
        <v>92</v>
      </c>
      <c r="B69" s="6" t="s">
        <v>85</v>
      </c>
      <c r="C69" s="6" t="s">
        <v>93</v>
      </c>
      <c r="D69" s="5">
        <v>2</v>
      </c>
      <c r="E69" s="6">
        <v>986</v>
      </c>
    </row>
    <row r="70" s="1" customFormat="1" ht="35" customHeight="1" spans="1:5">
      <c r="A70" s="5" t="s">
        <v>94</v>
      </c>
      <c r="B70" s="6" t="s">
        <v>85</v>
      </c>
      <c r="C70" s="6" t="s">
        <v>95</v>
      </c>
      <c r="D70" s="5">
        <v>1</v>
      </c>
      <c r="E70" s="6">
        <v>483</v>
      </c>
    </row>
    <row r="71" s="1" customFormat="1" ht="35" customHeight="1" spans="1:5">
      <c r="A71" s="5" t="s">
        <v>96</v>
      </c>
      <c r="B71" s="6" t="s">
        <v>85</v>
      </c>
      <c r="C71" s="6" t="s">
        <v>97</v>
      </c>
      <c r="D71" s="5">
        <v>2</v>
      </c>
      <c r="E71" s="6">
        <v>950</v>
      </c>
    </row>
    <row r="72" s="1" customFormat="1" ht="35" customHeight="1" spans="1:5">
      <c r="A72" s="5" t="s">
        <v>98</v>
      </c>
      <c r="B72" s="6" t="s">
        <v>85</v>
      </c>
      <c r="C72" s="6" t="s">
        <v>99</v>
      </c>
      <c r="D72" s="5">
        <v>3</v>
      </c>
      <c r="E72" s="6">
        <v>1866</v>
      </c>
    </row>
    <row r="73" s="1" customFormat="1" ht="35" customHeight="1" spans="1:5">
      <c r="A73" s="5" t="s">
        <v>100</v>
      </c>
      <c r="B73" s="6" t="s">
        <v>85</v>
      </c>
      <c r="C73" s="6" t="s">
        <v>101</v>
      </c>
      <c r="D73" s="5">
        <v>1</v>
      </c>
      <c r="E73" s="6">
        <v>548</v>
      </c>
    </row>
    <row r="74" s="1" customFormat="1" ht="35" customHeight="1" spans="1:5">
      <c r="A74" s="5" t="s">
        <v>102</v>
      </c>
      <c r="B74" s="6" t="s">
        <v>85</v>
      </c>
      <c r="C74" s="6" t="s">
        <v>95</v>
      </c>
      <c r="D74" s="5">
        <v>1</v>
      </c>
      <c r="E74" s="6">
        <v>444</v>
      </c>
    </row>
    <row r="75" s="1" customFormat="1" ht="35" customHeight="1" spans="1:5">
      <c r="A75" s="5" t="s">
        <v>103</v>
      </c>
      <c r="B75" s="6" t="s">
        <v>85</v>
      </c>
      <c r="C75" s="6" t="s">
        <v>88</v>
      </c>
      <c r="D75" s="5">
        <v>2</v>
      </c>
      <c r="E75" s="6">
        <v>575</v>
      </c>
    </row>
    <row r="76" s="1" customFormat="1" ht="35" customHeight="1" spans="1:5">
      <c r="A76" s="6" t="s">
        <v>104</v>
      </c>
      <c r="B76" s="6" t="s">
        <v>13</v>
      </c>
      <c r="C76" s="6" t="s">
        <v>105</v>
      </c>
      <c r="D76" s="5">
        <v>3</v>
      </c>
      <c r="E76" s="6">
        <v>1769</v>
      </c>
    </row>
    <row r="77" s="1" customFormat="1" ht="35" customHeight="1" spans="1:5">
      <c r="A77" s="6" t="s">
        <v>106</v>
      </c>
      <c r="B77" s="6" t="s">
        <v>13</v>
      </c>
      <c r="C77" s="6" t="s">
        <v>105</v>
      </c>
      <c r="D77" s="5">
        <v>1</v>
      </c>
      <c r="E77" s="6">
        <v>561</v>
      </c>
    </row>
    <row r="78" s="1" customFormat="1" ht="35" customHeight="1" spans="1:5">
      <c r="A78" s="6" t="s">
        <v>107</v>
      </c>
      <c r="B78" s="6" t="s">
        <v>13</v>
      </c>
      <c r="C78" s="6" t="s">
        <v>105</v>
      </c>
      <c r="D78" s="5">
        <v>1</v>
      </c>
      <c r="E78" s="6">
        <v>592</v>
      </c>
    </row>
    <row r="79" s="1" customFormat="1" ht="35" customHeight="1" spans="1:5">
      <c r="A79" s="6" t="s">
        <v>108</v>
      </c>
      <c r="B79" s="6" t="s">
        <v>13</v>
      </c>
      <c r="C79" s="6" t="s">
        <v>105</v>
      </c>
      <c r="D79" s="5">
        <v>1</v>
      </c>
      <c r="E79" s="6">
        <v>590</v>
      </c>
    </row>
    <row r="80" s="1" customFormat="1" ht="35" customHeight="1" spans="1:5">
      <c r="A80" s="6" t="s">
        <v>109</v>
      </c>
      <c r="B80" s="6" t="s">
        <v>13</v>
      </c>
      <c r="C80" s="6" t="s">
        <v>105</v>
      </c>
      <c r="D80" s="5">
        <v>1</v>
      </c>
      <c r="E80" s="6">
        <v>462</v>
      </c>
    </row>
    <row r="81" s="1" customFormat="1" ht="35" customHeight="1" spans="1:5">
      <c r="A81" s="6" t="s">
        <v>110</v>
      </c>
      <c r="B81" s="6" t="s">
        <v>13</v>
      </c>
      <c r="C81" s="6" t="s">
        <v>105</v>
      </c>
      <c r="D81" s="5">
        <v>2</v>
      </c>
      <c r="E81" s="6">
        <v>924</v>
      </c>
    </row>
    <row r="82" s="1" customFormat="1" ht="35" customHeight="1" spans="1:5">
      <c r="A82" s="6" t="s">
        <v>111</v>
      </c>
      <c r="B82" s="6" t="s">
        <v>13</v>
      </c>
      <c r="C82" s="6" t="s">
        <v>105</v>
      </c>
      <c r="D82" s="5">
        <v>2</v>
      </c>
      <c r="E82" s="6">
        <v>977</v>
      </c>
    </row>
    <row r="83" s="1" customFormat="1" ht="35" customHeight="1" spans="1:5">
      <c r="A83" s="6" t="s">
        <v>112</v>
      </c>
      <c r="B83" s="6" t="s">
        <v>13</v>
      </c>
      <c r="C83" s="6" t="s">
        <v>105</v>
      </c>
      <c r="D83" s="5">
        <v>1</v>
      </c>
      <c r="E83" s="6">
        <v>623</v>
      </c>
    </row>
    <row r="84" s="1" customFormat="1" ht="35" customHeight="1" spans="1:5">
      <c r="A84" s="6" t="s">
        <v>113</v>
      </c>
      <c r="B84" s="6" t="s">
        <v>13</v>
      </c>
      <c r="C84" s="6" t="s">
        <v>105</v>
      </c>
      <c r="D84" s="10">
        <v>2</v>
      </c>
      <c r="E84" s="6">
        <v>1179</v>
      </c>
    </row>
    <row r="85" s="1" customFormat="1" ht="35" customHeight="1" spans="1:5">
      <c r="A85" s="6" t="s">
        <v>114</v>
      </c>
      <c r="B85" s="6" t="s">
        <v>13</v>
      </c>
      <c r="C85" s="6" t="s">
        <v>105</v>
      </c>
      <c r="D85" s="5">
        <v>1</v>
      </c>
      <c r="E85" s="6">
        <v>282</v>
      </c>
    </row>
    <row r="86" s="1" customFormat="1" ht="35" customHeight="1" spans="1:5">
      <c r="A86" s="6" t="s">
        <v>115</v>
      </c>
      <c r="B86" s="6" t="s">
        <v>13</v>
      </c>
      <c r="C86" s="6" t="s">
        <v>105</v>
      </c>
      <c r="D86" s="5">
        <v>1</v>
      </c>
      <c r="E86" s="6">
        <v>568</v>
      </c>
    </row>
    <row r="87" s="1" customFormat="1" ht="35" customHeight="1" spans="1:5">
      <c r="A87" s="6" t="s">
        <v>116</v>
      </c>
      <c r="B87" s="6" t="s">
        <v>13</v>
      </c>
      <c r="C87" s="6" t="s">
        <v>105</v>
      </c>
      <c r="D87" s="5">
        <v>2</v>
      </c>
      <c r="E87" s="6">
        <v>708</v>
      </c>
    </row>
    <row r="88" s="1" customFormat="1" ht="35" customHeight="1" spans="1:5">
      <c r="A88" s="6" t="s">
        <v>117</v>
      </c>
      <c r="B88" s="6" t="s">
        <v>13</v>
      </c>
      <c r="C88" s="6" t="s">
        <v>105</v>
      </c>
      <c r="D88" s="5">
        <v>2</v>
      </c>
      <c r="E88" s="6">
        <v>1382</v>
      </c>
    </row>
    <row r="89" s="1" customFormat="1" ht="35" customHeight="1" spans="1:5">
      <c r="A89" s="6" t="s">
        <v>118</v>
      </c>
      <c r="B89" s="6" t="s">
        <v>13</v>
      </c>
      <c r="C89" s="6" t="s">
        <v>105</v>
      </c>
      <c r="D89" s="5">
        <v>3</v>
      </c>
      <c r="E89" s="6">
        <v>1386</v>
      </c>
    </row>
    <row r="90" s="1" customFormat="1" ht="35" customHeight="1" spans="1:5">
      <c r="A90" s="6" t="s">
        <v>119</v>
      </c>
      <c r="B90" s="6" t="s">
        <v>13</v>
      </c>
      <c r="C90" s="6" t="s">
        <v>105</v>
      </c>
      <c r="D90" s="5">
        <v>2</v>
      </c>
      <c r="E90" s="6">
        <v>717</v>
      </c>
    </row>
    <row r="91" s="1" customFormat="1" ht="35" customHeight="1" spans="1:5">
      <c r="A91" s="6" t="s">
        <v>120</v>
      </c>
      <c r="B91" s="6" t="s">
        <v>13</v>
      </c>
      <c r="C91" s="6" t="s">
        <v>105</v>
      </c>
      <c r="D91" s="5">
        <v>2</v>
      </c>
      <c r="E91" s="6">
        <v>770</v>
      </c>
    </row>
    <row r="92" s="1" customFormat="1" ht="35" customHeight="1" spans="1:5">
      <c r="A92" s="6" t="s">
        <v>121</v>
      </c>
      <c r="B92" s="6" t="s">
        <v>13</v>
      </c>
      <c r="C92" s="6" t="s">
        <v>105</v>
      </c>
      <c r="D92" s="5">
        <v>3</v>
      </c>
      <c r="E92" s="6">
        <v>970</v>
      </c>
    </row>
    <row r="93" s="1" customFormat="1" ht="35" customHeight="1" spans="1:5">
      <c r="A93" s="6" t="s">
        <v>122</v>
      </c>
      <c r="B93" s="6" t="s">
        <v>13</v>
      </c>
      <c r="C93" s="6" t="s">
        <v>105</v>
      </c>
      <c r="D93" s="5">
        <v>3</v>
      </c>
      <c r="E93" s="6">
        <v>970</v>
      </c>
    </row>
    <row r="94" s="1" customFormat="1" ht="35" customHeight="1" spans="1:5">
      <c r="A94" s="6" t="s">
        <v>123</v>
      </c>
      <c r="B94" s="6" t="s">
        <v>13</v>
      </c>
      <c r="C94" s="6" t="s">
        <v>105</v>
      </c>
      <c r="D94" s="5">
        <v>4</v>
      </c>
      <c r="E94" s="6">
        <v>1769</v>
      </c>
    </row>
    <row r="95" s="1" customFormat="1" ht="35" customHeight="1" spans="1:5">
      <c r="A95" s="6" t="s">
        <v>124</v>
      </c>
      <c r="B95" s="6" t="s">
        <v>13</v>
      </c>
      <c r="C95" s="6" t="s">
        <v>105</v>
      </c>
      <c r="D95" s="5">
        <v>1</v>
      </c>
      <c r="E95" s="6">
        <v>568</v>
      </c>
    </row>
    <row r="96" s="1" customFormat="1" ht="35" customHeight="1" spans="1:5">
      <c r="A96" s="6" t="s">
        <v>125</v>
      </c>
      <c r="B96" s="6" t="s">
        <v>13</v>
      </c>
      <c r="C96" s="6" t="s">
        <v>105</v>
      </c>
      <c r="D96" s="5">
        <v>1</v>
      </c>
      <c r="E96" s="6">
        <v>385</v>
      </c>
    </row>
    <row r="97" s="1" customFormat="1" ht="35" customHeight="1" spans="1:5">
      <c r="A97" s="6" t="s">
        <v>126</v>
      </c>
      <c r="B97" s="6" t="s">
        <v>13</v>
      </c>
      <c r="C97" s="6" t="s">
        <v>105</v>
      </c>
      <c r="D97" s="10">
        <v>2</v>
      </c>
      <c r="E97" s="6">
        <v>770</v>
      </c>
    </row>
    <row r="98" s="1" customFormat="1" ht="35" customHeight="1" spans="1:5">
      <c r="A98" s="6" t="s">
        <v>127</v>
      </c>
      <c r="B98" s="6" t="s">
        <v>13</v>
      </c>
      <c r="C98" s="6" t="s">
        <v>105</v>
      </c>
      <c r="D98" s="10">
        <v>2</v>
      </c>
      <c r="E98" s="6">
        <v>770</v>
      </c>
    </row>
    <row r="99" s="1" customFormat="1" ht="35" customHeight="1" spans="1:5">
      <c r="A99" s="6" t="s">
        <v>128</v>
      </c>
      <c r="B99" s="6" t="s">
        <v>13</v>
      </c>
      <c r="C99" s="6" t="s">
        <v>105</v>
      </c>
      <c r="D99" s="10">
        <v>2</v>
      </c>
      <c r="E99" s="6">
        <v>770</v>
      </c>
    </row>
    <row r="100" s="1" customFormat="1" ht="35" customHeight="1" spans="1:5">
      <c r="A100" s="6" t="s">
        <v>129</v>
      </c>
      <c r="B100" s="6" t="s">
        <v>13</v>
      </c>
      <c r="C100" s="6" t="s">
        <v>105</v>
      </c>
      <c r="D100" s="5">
        <v>2</v>
      </c>
      <c r="E100" s="6">
        <v>1144</v>
      </c>
    </row>
    <row r="101" s="1" customFormat="1" ht="35" customHeight="1" spans="1:5">
      <c r="A101" s="6" t="s">
        <v>130</v>
      </c>
      <c r="B101" s="6" t="s">
        <v>13</v>
      </c>
      <c r="C101" s="6" t="s">
        <v>105</v>
      </c>
      <c r="D101" s="5">
        <v>3</v>
      </c>
      <c r="E101" s="6">
        <v>1703</v>
      </c>
    </row>
    <row r="102" s="1" customFormat="1" ht="35" customHeight="1" spans="1:5">
      <c r="A102" s="6" t="s">
        <v>131</v>
      </c>
      <c r="B102" s="6" t="s">
        <v>13</v>
      </c>
      <c r="C102" s="6" t="s">
        <v>105</v>
      </c>
      <c r="D102" s="5">
        <v>3</v>
      </c>
      <c r="E102" s="6">
        <v>1538</v>
      </c>
    </row>
    <row r="103" s="1" customFormat="1" ht="35" customHeight="1" spans="1:5">
      <c r="A103" s="6" t="s">
        <v>132</v>
      </c>
      <c r="B103" s="6" t="s">
        <v>13</v>
      </c>
      <c r="C103" s="6" t="s">
        <v>105</v>
      </c>
      <c r="D103" s="5">
        <v>3</v>
      </c>
      <c r="E103" s="6">
        <v>1716</v>
      </c>
    </row>
    <row r="104" s="1" customFormat="1" ht="35" customHeight="1" spans="1:5">
      <c r="A104" s="6" t="s">
        <v>133</v>
      </c>
      <c r="B104" s="6" t="s">
        <v>13</v>
      </c>
      <c r="C104" s="6" t="s">
        <v>105</v>
      </c>
      <c r="D104" s="5">
        <v>1</v>
      </c>
      <c r="E104" s="6">
        <v>568</v>
      </c>
    </row>
    <row r="105" s="1" customFormat="1" ht="35" customHeight="1" spans="1:5">
      <c r="A105" s="6" t="s">
        <v>134</v>
      </c>
      <c r="B105" s="6" t="s">
        <v>13</v>
      </c>
      <c r="C105" s="6" t="s">
        <v>105</v>
      </c>
      <c r="D105" s="5">
        <v>1</v>
      </c>
      <c r="E105" s="6">
        <v>606</v>
      </c>
    </row>
    <row r="106" s="1" customFormat="1" ht="35" customHeight="1" spans="1:5">
      <c r="A106" s="6" t="s">
        <v>135</v>
      </c>
      <c r="B106" s="6" t="s">
        <v>13</v>
      </c>
      <c r="C106" s="6" t="s">
        <v>105</v>
      </c>
      <c r="D106" s="5">
        <v>2</v>
      </c>
      <c r="E106" s="6">
        <v>564</v>
      </c>
    </row>
    <row r="107" s="1" customFormat="1" ht="35" customHeight="1" spans="1:5">
      <c r="A107" s="6" t="s">
        <v>136</v>
      </c>
      <c r="B107" s="6" t="s">
        <v>13</v>
      </c>
      <c r="C107" s="6" t="s">
        <v>105</v>
      </c>
      <c r="D107" s="5">
        <v>1</v>
      </c>
      <c r="E107" s="6">
        <v>568</v>
      </c>
    </row>
    <row r="108" s="1" customFormat="1" ht="35" customHeight="1" spans="1:5">
      <c r="A108" s="6" t="s">
        <v>137</v>
      </c>
      <c r="B108" s="6" t="s">
        <v>13</v>
      </c>
      <c r="C108" s="6" t="s">
        <v>105</v>
      </c>
      <c r="D108" s="5">
        <v>1</v>
      </c>
      <c r="E108" s="6">
        <v>568</v>
      </c>
    </row>
    <row r="109" s="1" customFormat="1" ht="35" customHeight="1" spans="1:5">
      <c r="A109" s="6" t="s">
        <v>138</v>
      </c>
      <c r="B109" s="6" t="s">
        <v>13</v>
      </c>
      <c r="C109" s="6" t="s">
        <v>105</v>
      </c>
      <c r="D109" s="5">
        <v>2</v>
      </c>
      <c r="E109" s="6">
        <v>884</v>
      </c>
    </row>
    <row r="110" s="1" customFormat="1" ht="35" customHeight="1" spans="1:5">
      <c r="A110" s="6" t="s">
        <v>139</v>
      </c>
      <c r="B110" s="6" t="s">
        <v>13</v>
      </c>
      <c r="C110" s="6" t="s">
        <v>105</v>
      </c>
      <c r="D110" s="5">
        <v>2</v>
      </c>
      <c r="E110" s="6">
        <v>924</v>
      </c>
    </row>
    <row r="111" s="1" customFormat="1" ht="35" customHeight="1" spans="1:5">
      <c r="A111" s="5" t="s">
        <v>140</v>
      </c>
      <c r="B111" s="5" t="s">
        <v>13</v>
      </c>
      <c r="C111" s="5" t="s">
        <v>141</v>
      </c>
      <c r="D111" s="5">
        <v>2</v>
      </c>
      <c r="E111" s="5">
        <v>1180</v>
      </c>
    </row>
    <row r="112" s="1" customFormat="1" ht="35" customHeight="1" spans="1:5">
      <c r="A112" s="5" t="s">
        <v>142</v>
      </c>
      <c r="B112" s="5" t="s">
        <v>13</v>
      </c>
      <c r="C112" s="5" t="s">
        <v>141</v>
      </c>
      <c r="D112" s="5">
        <v>1</v>
      </c>
      <c r="E112" s="5">
        <v>123</v>
      </c>
    </row>
    <row r="113" s="1" customFormat="1" ht="35" customHeight="1" spans="1:5">
      <c r="A113" s="5" t="s">
        <v>143</v>
      </c>
      <c r="B113" s="5" t="s">
        <v>13</v>
      </c>
      <c r="C113" s="5" t="s">
        <v>141</v>
      </c>
      <c r="D113" s="5">
        <v>1</v>
      </c>
      <c r="E113" s="5">
        <v>618</v>
      </c>
    </row>
    <row r="114" s="1" customFormat="1" ht="35" customHeight="1" spans="1:5">
      <c r="A114" s="5" t="s">
        <v>144</v>
      </c>
      <c r="B114" s="5" t="s">
        <v>13</v>
      </c>
      <c r="C114" s="5" t="s">
        <v>141</v>
      </c>
      <c r="D114" s="5">
        <v>2</v>
      </c>
      <c r="E114" s="5">
        <v>1412</v>
      </c>
    </row>
    <row r="115" s="1" customFormat="1" ht="35" customHeight="1" spans="1:5">
      <c r="A115" s="5" t="s">
        <v>145</v>
      </c>
      <c r="B115" s="5" t="s">
        <v>13</v>
      </c>
      <c r="C115" s="5" t="s">
        <v>141</v>
      </c>
      <c r="D115" s="5">
        <v>4</v>
      </c>
      <c r="E115" s="5">
        <v>2517</v>
      </c>
    </row>
    <row r="116" s="1" customFormat="1" ht="35" customHeight="1" spans="1:5">
      <c r="A116" s="5" t="s">
        <v>146</v>
      </c>
      <c r="B116" s="5" t="s">
        <v>13</v>
      </c>
      <c r="C116" s="5" t="s">
        <v>141</v>
      </c>
      <c r="D116" s="5">
        <v>1</v>
      </c>
      <c r="E116" s="5">
        <v>488</v>
      </c>
    </row>
    <row r="117" s="1" customFormat="1" ht="35" customHeight="1" spans="1:5">
      <c r="A117" s="5" t="s">
        <v>147</v>
      </c>
      <c r="B117" s="5" t="s">
        <v>13</v>
      </c>
      <c r="C117" s="5" t="s">
        <v>141</v>
      </c>
      <c r="D117" s="5">
        <v>1</v>
      </c>
      <c r="E117" s="5">
        <v>232</v>
      </c>
    </row>
    <row r="118" s="1" customFormat="1" ht="35" customHeight="1" spans="1:5">
      <c r="A118" s="5" t="s">
        <v>148</v>
      </c>
      <c r="B118" s="5" t="s">
        <v>13</v>
      </c>
      <c r="C118" s="5" t="s">
        <v>141</v>
      </c>
      <c r="D118" s="5">
        <v>4</v>
      </c>
      <c r="E118" s="5">
        <v>2368</v>
      </c>
    </row>
    <row r="119" s="1" customFormat="1" ht="35" customHeight="1" spans="1:5">
      <c r="A119" s="5" t="s">
        <v>149</v>
      </c>
      <c r="B119" s="5" t="s">
        <v>13</v>
      </c>
      <c r="C119" s="5" t="s">
        <v>141</v>
      </c>
      <c r="D119" s="5">
        <v>1</v>
      </c>
      <c r="E119" s="5">
        <v>524</v>
      </c>
    </row>
    <row r="120" s="1" customFormat="1" ht="35" customHeight="1" spans="1:5">
      <c r="A120" s="5" t="s">
        <v>150</v>
      </c>
      <c r="B120" s="5" t="s">
        <v>13</v>
      </c>
      <c r="C120" s="5" t="s">
        <v>141</v>
      </c>
      <c r="D120" s="5">
        <v>1</v>
      </c>
      <c r="E120" s="5">
        <v>682</v>
      </c>
    </row>
    <row r="121" s="1" customFormat="1" ht="35" customHeight="1" spans="1:5">
      <c r="A121" s="5" t="s">
        <v>151</v>
      </c>
      <c r="B121" s="5" t="s">
        <v>13</v>
      </c>
      <c r="C121" s="5" t="s">
        <v>141</v>
      </c>
      <c r="D121" s="5">
        <v>1</v>
      </c>
      <c r="E121" s="5">
        <v>618</v>
      </c>
    </row>
    <row r="122" s="1" customFormat="1" ht="35" customHeight="1" spans="1:5">
      <c r="A122" s="5" t="s">
        <v>152</v>
      </c>
      <c r="B122" s="5" t="s">
        <v>13</v>
      </c>
      <c r="C122" s="5" t="s">
        <v>141</v>
      </c>
      <c r="D122" s="5">
        <v>1</v>
      </c>
      <c r="E122" s="5">
        <v>618</v>
      </c>
    </row>
    <row r="123" s="1" customFormat="1" ht="35" customHeight="1" spans="1:5">
      <c r="A123" s="5" t="s">
        <v>153</v>
      </c>
      <c r="B123" s="5" t="s">
        <v>13</v>
      </c>
      <c r="C123" s="5" t="s">
        <v>141</v>
      </c>
      <c r="D123" s="5">
        <v>2</v>
      </c>
      <c r="E123" s="5">
        <v>1006</v>
      </c>
    </row>
    <row r="124" s="1" customFormat="1" ht="35" customHeight="1" spans="1:5">
      <c r="A124" s="5" t="s">
        <v>154</v>
      </c>
      <c r="B124" s="5" t="s">
        <v>13</v>
      </c>
      <c r="C124" s="5" t="s">
        <v>141</v>
      </c>
      <c r="D124" s="5">
        <v>3</v>
      </c>
      <c r="E124" s="5">
        <v>880</v>
      </c>
    </row>
    <row r="125" s="1" customFormat="1" ht="35" customHeight="1" spans="1:5">
      <c r="A125" s="5" t="s">
        <v>155</v>
      </c>
      <c r="B125" s="5" t="s">
        <v>13</v>
      </c>
      <c r="C125" s="5" t="s">
        <v>141</v>
      </c>
      <c r="D125" s="5">
        <v>1</v>
      </c>
      <c r="E125" s="5">
        <v>618</v>
      </c>
    </row>
    <row r="126" s="1" customFormat="1" ht="35" customHeight="1" spans="1:5">
      <c r="A126" s="5" t="s">
        <v>156</v>
      </c>
      <c r="B126" s="5" t="s">
        <v>13</v>
      </c>
      <c r="C126" s="5" t="s">
        <v>141</v>
      </c>
      <c r="D126" s="5">
        <v>1</v>
      </c>
      <c r="E126" s="5">
        <v>618</v>
      </c>
    </row>
    <row r="127" s="1" customFormat="1" ht="35" customHeight="1" spans="1:5">
      <c r="A127" s="5" t="s">
        <v>157</v>
      </c>
      <c r="B127" s="5" t="s">
        <v>13</v>
      </c>
      <c r="C127" s="5" t="s">
        <v>141</v>
      </c>
      <c r="D127" s="5">
        <v>2</v>
      </c>
      <c r="E127" s="5">
        <v>1050</v>
      </c>
    </row>
    <row r="128" s="1" customFormat="1" ht="35" customHeight="1" spans="1:5">
      <c r="A128" s="5" t="s">
        <v>158</v>
      </c>
      <c r="B128" s="5" t="s">
        <v>13</v>
      </c>
      <c r="C128" s="5" t="s">
        <v>141</v>
      </c>
      <c r="D128" s="5">
        <v>1</v>
      </c>
      <c r="E128" s="5">
        <v>618</v>
      </c>
    </row>
    <row r="129" s="1" customFormat="1" ht="35" customHeight="1" spans="1:5">
      <c r="A129" s="5" t="s">
        <v>159</v>
      </c>
      <c r="B129" s="5" t="s">
        <v>13</v>
      </c>
      <c r="C129" s="5" t="s">
        <v>141</v>
      </c>
      <c r="D129" s="5">
        <v>1</v>
      </c>
      <c r="E129" s="5">
        <v>618</v>
      </c>
    </row>
    <row r="130" s="1" customFormat="1" ht="35" customHeight="1" spans="1:5">
      <c r="A130" s="5" t="s">
        <v>160</v>
      </c>
      <c r="B130" s="5" t="s">
        <v>13</v>
      </c>
      <c r="C130" s="5" t="s">
        <v>141</v>
      </c>
      <c r="D130" s="5">
        <v>1</v>
      </c>
      <c r="E130" s="5">
        <v>157</v>
      </c>
    </row>
    <row r="131" s="1" customFormat="1" ht="35" customHeight="1" spans="1:5">
      <c r="A131" s="5" t="s">
        <v>161</v>
      </c>
      <c r="B131" s="5" t="s">
        <v>13</v>
      </c>
      <c r="C131" s="5" t="s">
        <v>141</v>
      </c>
      <c r="D131" s="5">
        <v>1</v>
      </c>
      <c r="E131" s="5">
        <v>235</v>
      </c>
    </row>
    <row r="132" s="2" customFormat="1" ht="35" customHeight="1" spans="1:5">
      <c r="A132" s="12" t="s">
        <v>162</v>
      </c>
      <c r="B132" s="5" t="s">
        <v>13</v>
      </c>
      <c r="C132" s="5" t="s">
        <v>141</v>
      </c>
      <c r="D132" s="5">
        <v>3</v>
      </c>
      <c r="E132" s="18">
        <v>602</v>
      </c>
    </row>
    <row r="133" s="1" customFormat="1" ht="35" customHeight="1" spans="1:5">
      <c r="A133" s="13" t="s">
        <v>163</v>
      </c>
      <c r="B133" s="5" t="s">
        <v>13</v>
      </c>
      <c r="C133" s="5" t="s">
        <v>141</v>
      </c>
      <c r="D133" s="5">
        <v>1</v>
      </c>
      <c r="E133" s="5">
        <v>528</v>
      </c>
    </row>
    <row r="134" s="1" customFormat="1" ht="35" customHeight="1" spans="1:5">
      <c r="A134" s="5" t="s">
        <v>164</v>
      </c>
      <c r="B134" s="5" t="s">
        <v>13</v>
      </c>
      <c r="C134" s="5" t="s">
        <v>141</v>
      </c>
      <c r="D134" s="5">
        <v>3</v>
      </c>
      <c r="E134" s="5">
        <v>465</v>
      </c>
    </row>
    <row r="135" s="1" customFormat="1" ht="35" customHeight="1" spans="1:5">
      <c r="A135" s="5" t="s">
        <v>165</v>
      </c>
      <c r="B135" s="5" t="s">
        <v>13</v>
      </c>
      <c r="C135" s="5" t="s">
        <v>141</v>
      </c>
      <c r="D135" s="5">
        <v>1</v>
      </c>
      <c r="E135" s="5">
        <v>618</v>
      </c>
    </row>
    <row r="136" s="1" customFormat="1" ht="35" customHeight="1" spans="1:5">
      <c r="A136" s="5" t="s">
        <v>166</v>
      </c>
      <c r="B136" s="5" t="s">
        <v>13</v>
      </c>
      <c r="C136" s="5" t="s">
        <v>141</v>
      </c>
      <c r="D136" s="5">
        <v>1</v>
      </c>
      <c r="E136" s="5">
        <v>618</v>
      </c>
    </row>
    <row r="137" s="1" customFormat="1" ht="35" customHeight="1" spans="1:5">
      <c r="A137" s="5" t="s">
        <v>167</v>
      </c>
      <c r="B137" s="5" t="s">
        <v>13</v>
      </c>
      <c r="C137" s="5" t="s">
        <v>141</v>
      </c>
      <c r="D137" s="5">
        <v>1</v>
      </c>
      <c r="E137" s="5">
        <v>538</v>
      </c>
    </row>
    <row r="138" s="1" customFormat="1" ht="35" customHeight="1" spans="1:5">
      <c r="A138" s="5" t="s">
        <v>168</v>
      </c>
      <c r="B138" s="5" t="s">
        <v>13</v>
      </c>
      <c r="C138" s="5" t="s">
        <v>141</v>
      </c>
      <c r="D138" s="5">
        <v>1</v>
      </c>
      <c r="E138" s="5">
        <v>682</v>
      </c>
    </row>
    <row r="139" s="1" customFormat="1" ht="35" customHeight="1" spans="1:5">
      <c r="A139" s="6" t="s">
        <v>169</v>
      </c>
      <c r="B139" s="6" t="s">
        <v>13</v>
      </c>
      <c r="C139" s="6" t="s">
        <v>170</v>
      </c>
      <c r="D139" s="6">
        <v>2</v>
      </c>
      <c r="E139" s="6">
        <v>1102</v>
      </c>
    </row>
    <row r="140" s="1" customFormat="1" ht="35" customHeight="1" spans="1:5">
      <c r="A140" s="5" t="s">
        <v>171</v>
      </c>
      <c r="B140" s="6" t="s">
        <v>13</v>
      </c>
      <c r="C140" s="6" t="s">
        <v>170</v>
      </c>
      <c r="D140" s="6">
        <v>3</v>
      </c>
      <c r="E140" s="6">
        <v>1139</v>
      </c>
    </row>
    <row r="141" s="1" customFormat="1" ht="35" customHeight="1" spans="1:5">
      <c r="A141" s="6" t="s">
        <v>172</v>
      </c>
      <c r="B141" s="6" t="s">
        <v>13</v>
      </c>
      <c r="C141" s="6" t="s">
        <v>170</v>
      </c>
      <c r="D141" s="6">
        <v>2</v>
      </c>
      <c r="E141" s="6">
        <v>1105</v>
      </c>
    </row>
    <row r="142" s="1" customFormat="1" ht="35" customHeight="1" spans="1:5">
      <c r="A142" s="5" t="s">
        <v>173</v>
      </c>
      <c r="B142" s="6" t="s">
        <v>13</v>
      </c>
      <c r="C142" s="6" t="s">
        <v>170</v>
      </c>
      <c r="D142" s="6">
        <v>2</v>
      </c>
      <c r="E142" s="6">
        <v>1105</v>
      </c>
    </row>
    <row r="143" s="1" customFormat="1" ht="35" customHeight="1" spans="1:5">
      <c r="A143" s="6" t="s">
        <v>174</v>
      </c>
      <c r="B143" s="6" t="s">
        <v>13</v>
      </c>
      <c r="C143" s="6" t="s">
        <v>170</v>
      </c>
      <c r="D143" s="6">
        <v>2</v>
      </c>
      <c r="E143" s="6">
        <v>1105</v>
      </c>
    </row>
    <row r="144" s="1" customFormat="1" ht="35" customHeight="1" spans="1:5">
      <c r="A144" s="5" t="s">
        <v>175</v>
      </c>
      <c r="B144" s="6" t="s">
        <v>13</v>
      </c>
      <c r="C144" s="6" t="s">
        <v>170</v>
      </c>
      <c r="D144" s="6">
        <v>2</v>
      </c>
      <c r="E144" s="6">
        <v>1000</v>
      </c>
    </row>
    <row r="145" s="1" customFormat="1" ht="35" customHeight="1" spans="1:5">
      <c r="A145" s="5" t="s">
        <v>176</v>
      </c>
      <c r="B145" s="6" t="s">
        <v>13</v>
      </c>
      <c r="C145" s="6" t="s">
        <v>177</v>
      </c>
      <c r="D145" s="5">
        <v>1</v>
      </c>
      <c r="E145" s="5">
        <v>526</v>
      </c>
    </row>
    <row r="146" s="1" customFormat="1" ht="35" customHeight="1" spans="1:5">
      <c r="A146" s="5" t="s">
        <v>178</v>
      </c>
      <c r="B146" s="6" t="s">
        <v>13</v>
      </c>
      <c r="C146" s="6" t="s">
        <v>179</v>
      </c>
      <c r="D146" s="5">
        <v>1</v>
      </c>
      <c r="E146" s="5">
        <v>531</v>
      </c>
    </row>
    <row r="147" s="1" customFormat="1" ht="35" customHeight="1" spans="1:5">
      <c r="A147" s="5" t="s">
        <v>180</v>
      </c>
      <c r="B147" s="6" t="s">
        <v>13</v>
      </c>
      <c r="C147" s="6" t="s">
        <v>181</v>
      </c>
      <c r="D147" s="5">
        <v>1</v>
      </c>
      <c r="E147" s="5">
        <v>595</v>
      </c>
    </row>
    <row r="148" s="2" customFormat="1" ht="35" customHeight="1" spans="1:5">
      <c r="A148" s="5" t="s">
        <v>182</v>
      </c>
      <c r="B148" s="6" t="s">
        <v>13</v>
      </c>
      <c r="C148" s="6" t="s">
        <v>183</v>
      </c>
      <c r="D148" s="5">
        <v>1</v>
      </c>
      <c r="E148" s="5">
        <v>516</v>
      </c>
    </row>
    <row r="149" s="1" customFormat="1" ht="35" customHeight="1" spans="1:5">
      <c r="A149" s="5" t="s">
        <v>184</v>
      </c>
      <c r="B149" s="6" t="s">
        <v>13</v>
      </c>
      <c r="C149" s="6" t="s">
        <v>185</v>
      </c>
      <c r="D149" s="10">
        <v>2</v>
      </c>
      <c r="E149" s="5">
        <v>1180</v>
      </c>
    </row>
    <row r="150" s="1" customFormat="1" ht="35" customHeight="1" spans="1:5">
      <c r="A150" s="5" t="s">
        <v>186</v>
      </c>
      <c r="B150" s="6" t="s">
        <v>13</v>
      </c>
      <c r="C150" s="6" t="s">
        <v>187</v>
      </c>
      <c r="D150" s="5">
        <v>2</v>
      </c>
      <c r="E150" s="5">
        <v>809</v>
      </c>
    </row>
    <row r="151" s="1" customFormat="1" ht="35" customHeight="1" spans="1:5">
      <c r="A151" s="5" t="s">
        <v>188</v>
      </c>
      <c r="B151" s="6" t="s">
        <v>13</v>
      </c>
      <c r="C151" s="6" t="s">
        <v>189</v>
      </c>
      <c r="D151" s="5">
        <v>2</v>
      </c>
      <c r="E151" s="5">
        <v>1111</v>
      </c>
    </row>
    <row r="152" s="1" customFormat="1" ht="35" customHeight="1" spans="1:5">
      <c r="A152" s="5" t="s">
        <v>190</v>
      </c>
      <c r="B152" s="6" t="s">
        <v>13</v>
      </c>
      <c r="C152" s="6" t="s">
        <v>187</v>
      </c>
      <c r="D152" s="5">
        <v>2</v>
      </c>
      <c r="E152" s="5">
        <v>1180</v>
      </c>
    </row>
    <row r="153" s="1" customFormat="1" ht="35" customHeight="1" spans="1:5">
      <c r="A153" s="5" t="s">
        <v>191</v>
      </c>
      <c r="B153" s="6" t="s">
        <v>13</v>
      </c>
      <c r="C153" s="6" t="s">
        <v>179</v>
      </c>
      <c r="D153" s="5">
        <v>2</v>
      </c>
      <c r="E153" s="5">
        <v>1246</v>
      </c>
    </row>
    <row r="154" s="1" customFormat="1" ht="35" customHeight="1" spans="1:5">
      <c r="A154" s="5" t="s">
        <v>192</v>
      </c>
      <c r="B154" s="6" t="s">
        <v>13</v>
      </c>
      <c r="C154" s="6" t="s">
        <v>193</v>
      </c>
      <c r="D154" s="5">
        <v>2</v>
      </c>
      <c r="E154" s="5">
        <v>888</v>
      </c>
    </row>
    <row r="155" s="1" customFormat="1" ht="35" customHeight="1" spans="1:5">
      <c r="A155" s="5" t="s">
        <v>194</v>
      </c>
      <c r="B155" s="6" t="s">
        <v>13</v>
      </c>
      <c r="C155" s="6" t="s">
        <v>187</v>
      </c>
      <c r="D155" s="5">
        <v>1</v>
      </c>
      <c r="E155" s="5">
        <v>590</v>
      </c>
    </row>
    <row r="156" s="1" customFormat="1" ht="35" customHeight="1" spans="1:5">
      <c r="A156" s="5" t="s">
        <v>195</v>
      </c>
      <c r="B156" s="6" t="s">
        <v>13</v>
      </c>
      <c r="C156" s="6" t="s">
        <v>177</v>
      </c>
      <c r="D156" s="5">
        <v>1</v>
      </c>
      <c r="E156" s="5">
        <v>536</v>
      </c>
    </row>
    <row r="157" s="1" customFormat="1" ht="35" customHeight="1" spans="1:5">
      <c r="A157" s="5" t="s">
        <v>196</v>
      </c>
      <c r="B157" s="6" t="s">
        <v>13</v>
      </c>
      <c r="C157" s="6" t="s">
        <v>193</v>
      </c>
      <c r="D157" s="5">
        <v>2</v>
      </c>
      <c r="E157" s="5">
        <v>748</v>
      </c>
    </row>
    <row r="158" s="1" customFormat="1" ht="35" customHeight="1" spans="1:5">
      <c r="A158" s="5" t="s">
        <v>197</v>
      </c>
      <c r="B158" s="6" t="s">
        <v>13</v>
      </c>
      <c r="C158" s="6" t="s">
        <v>198</v>
      </c>
      <c r="D158" s="5">
        <v>1</v>
      </c>
      <c r="E158" s="5">
        <v>741</v>
      </c>
    </row>
    <row r="159" s="1" customFormat="1" ht="35" customHeight="1" spans="1:5">
      <c r="A159" s="5" t="s">
        <v>199</v>
      </c>
      <c r="B159" s="6" t="s">
        <v>13</v>
      </c>
      <c r="C159" s="6" t="s">
        <v>200</v>
      </c>
      <c r="D159" s="5">
        <v>2</v>
      </c>
      <c r="E159" s="5">
        <v>758</v>
      </c>
    </row>
    <row r="160" s="1" customFormat="1" ht="35" customHeight="1" spans="1:5">
      <c r="A160" s="5" t="s">
        <v>201</v>
      </c>
      <c r="B160" s="6" t="s">
        <v>13</v>
      </c>
      <c r="C160" s="6" t="s">
        <v>179</v>
      </c>
      <c r="D160" s="5">
        <v>3</v>
      </c>
      <c r="E160" s="5">
        <v>1001</v>
      </c>
    </row>
    <row r="161" s="1" customFormat="1" ht="35" customHeight="1" spans="1:5">
      <c r="A161" s="6" t="s">
        <v>202</v>
      </c>
      <c r="B161" s="6" t="s">
        <v>13</v>
      </c>
      <c r="C161" s="6" t="s">
        <v>203</v>
      </c>
      <c r="D161" s="6">
        <v>1</v>
      </c>
      <c r="E161" s="5">
        <v>535</v>
      </c>
    </row>
    <row r="162" s="1" customFormat="1" ht="35" customHeight="1" spans="1:5">
      <c r="A162" s="6" t="s">
        <v>204</v>
      </c>
      <c r="B162" s="6" t="s">
        <v>13</v>
      </c>
      <c r="C162" s="6" t="s">
        <v>205</v>
      </c>
      <c r="D162" s="6">
        <v>1</v>
      </c>
      <c r="E162" s="5">
        <v>469</v>
      </c>
    </row>
    <row r="163" s="1" customFormat="1" ht="35" customHeight="1" spans="1:5">
      <c r="A163" s="5" t="s">
        <v>206</v>
      </c>
      <c r="B163" s="6" t="s">
        <v>13</v>
      </c>
      <c r="C163" s="6" t="s">
        <v>207</v>
      </c>
      <c r="D163" s="5">
        <v>1</v>
      </c>
      <c r="E163" s="5">
        <v>488</v>
      </c>
    </row>
    <row r="164" s="1" customFormat="1" ht="35" customHeight="1" spans="1:5">
      <c r="A164" s="5" t="s">
        <v>208</v>
      </c>
      <c r="B164" s="6" t="s">
        <v>13</v>
      </c>
      <c r="C164" s="6" t="s">
        <v>187</v>
      </c>
      <c r="D164" s="5">
        <v>1</v>
      </c>
      <c r="E164" s="5">
        <v>393</v>
      </c>
    </row>
    <row r="165" s="1" customFormat="1" ht="35" customHeight="1" spans="1:5">
      <c r="A165" s="14" t="s">
        <v>209</v>
      </c>
      <c r="B165" s="6" t="s">
        <v>13</v>
      </c>
      <c r="C165" s="6" t="s">
        <v>210</v>
      </c>
      <c r="D165" s="5">
        <v>1</v>
      </c>
      <c r="E165" s="14">
        <v>587</v>
      </c>
    </row>
    <row r="166" s="1" customFormat="1" ht="35" customHeight="1" spans="1:5">
      <c r="A166" s="5" t="s">
        <v>211</v>
      </c>
      <c r="B166" s="6" t="s">
        <v>212</v>
      </c>
      <c r="C166" s="6" t="s">
        <v>213</v>
      </c>
      <c r="D166" s="5">
        <v>1</v>
      </c>
      <c r="E166" s="5">
        <v>280</v>
      </c>
    </row>
    <row r="167" s="1" customFormat="1" ht="35" customHeight="1" spans="1:5">
      <c r="A167" s="5" t="s">
        <v>214</v>
      </c>
      <c r="B167" s="6" t="s">
        <v>212</v>
      </c>
      <c r="C167" s="6" t="s">
        <v>215</v>
      </c>
      <c r="D167" s="5">
        <v>1</v>
      </c>
      <c r="E167" s="5">
        <v>295</v>
      </c>
    </row>
    <row r="168" s="1" customFormat="1" ht="35" customHeight="1" spans="1:5">
      <c r="A168" s="5" t="s">
        <v>216</v>
      </c>
      <c r="B168" s="6" t="s">
        <v>212</v>
      </c>
      <c r="C168" s="6" t="s">
        <v>217</v>
      </c>
      <c r="D168" s="5">
        <v>1</v>
      </c>
      <c r="E168" s="5">
        <v>537</v>
      </c>
    </row>
    <row r="169" s="1" customFormat="1" ht="35" customHeight="1" spans="1:5">
      <c r="A169" s="5" t="s">
        <v>218</v>
      </c>
      <c r="B169" s="6" t="s">
        <v>212</v>
      </c>
      <c r="C169" s="6" t="s">
        <v>219</v>
      </c>
      <c r="D169" s="5">
        <v>2</v>
      </c>
      <c r="E169" s="5">
        <v>1108</v>
      </c>
    </row>
    <row r="170" s="1" customFormat="1" ht="35" customHeight="1" spans="1:5">
      <c r="A170" s="5" t="s">
        <v>220</v>
      </c>
      <c r="B170" s="6" t="s">
        <v>212</v>
      </c>
      <c r="C170" s="6" t="s">
        <v>221</v>
      </c>
      <c r="D170" s="5">
        <v>2</v>
      </c>
      <c r="E170" s="5">
        <v>1176</v>
      </c>
    </row>
    <row r="171" s="1" customFormat="1" ht="35" customHeight="1" spans="1:5">
      <c r="A171" s="5" t="s">
        <v>222</v>
      </c>
      <c r="B171" s="6" t="s">
        <v>212</v>
      </c>
      <c r="C171" s="6" t="s">
        <v>223</v>
      </c>
      <c r="D171" s="5">
        <v>1</v>
      </c>
      <c r="E171" s="5">
        <v>233</v>
      </c>
    </row>
    <row r="172" s="1" customFormat="1" ht="35" customHeight="1" spans="1:5">
      <c r="A172" s="5" t="s">
        <v>224</v>
      </c>
      <c r="B172" s="6" t="s">
        <v>212</v>
      </c>
      <c r="C172" s="6" t="s">
        <v>219</v>
      </c>
      <c r="D172" s="5">
        <v>1</v>
      </c>
      <c r="E172" s="5">
        <v>319</v>
      </c>
    </row>
    <row r="173" s="1" customFormat="1" ht="35" customHeight="1" spans="1:5">
      <c r="A173" s="5" t="s">
        <v>225</v>
      </c>
      <c r="B173" s="6" t="s">
        <v>212</v>
      </c>
      <c r="C173" s="6" t="s">
        <v>226</v>
      </c>
      <c r="D173" s="5">
        <v>1</v>
      </c>
      <c r="E173" s="5">
        <v>682</v>
      </c>
    </row>
    <row r="174" s="1" customFormat="1" ht="35" customHeight="1" spans="1:5">
      <c r="A174" s="5" t="s">
        <v>227</v>
      </c>
      <c r="B174" s="6" t="s">
        <v>212</v>
      </c>
      <c r="C174" s="6" t="s">
        <v>215</v>
      </c>
      <c r="D174" s="5">
        <v>3</v>
      </c>
      <c r="E174" s="5">
        <v>1848</v>
      </c>
    </row>
    <row r="175" s="1" customFormat="1" ht="35" customHeight="1" spans="1:5">
      <c r="A175" s="5" t="s">
        <v>228</v>
      </c>
      <c r="B175" s="6" t="s">
        <v>212</v>
      </c>
      <c r="C175" s="6" t="s">
        <v>229</v>
      </c>
      <c r="D175" s="5">
        <v>1</v>
      </c>
      <c r="E175" s="5">
        <v>638</v>
      </c>
    </row>
    <row r="176" s="1" customFormat="1" ht="35" customHeight="1" spans="1:5">
      <c r="A176" s="5" t="s">
        <v>230</v>
      </c>
      <c r="B176" s="6" t="s">
        <v>212</v>
      </c>
      <c r="C176" s="6" t="s">
        <v>213</v>
      </c>
      <c r="D176" s="5">
        <v>1</v>
      </c>
      <c r="E176" s="5">
        <v>255</v>
      </c>
    </row>
    <row r="177" s="1" customFormat="1" ht="35" customHeight="1" spans="1:5">
      <c r="A177" s="5" t="s">
        <v>231</v>
      </c>
      <c r="B177" s="6" t="s">
        <v>212</v>
      </c>
      <c r="C177" s="6" t="s">
        <v>232</v>
      </c>
      <c r="D177" s="5">
        <v>1</v>
      </c>
      <c r="E177" s="5">
        <v>526</v>
      </c>
    </row>
    <row r="178" s="1" customFormat="1" ht="35" customHeight="1" spans="1:5">
      <c r="A178" s="5" t="s">
        <v>233</v>
      </c>
      <c r="B178" s="6" t="s">
        <v>212</v>
      </c>
      <c r="C178" s="6" t="s">
        <v>215</v>
      </c>
      <c r="D178" s="5">
        <v>1</v>
      </c>
      <c r="E178" s="5">
        <v>638</v>
      </c>
    </row>
    <row r="179" s="1" customFormat="1" ht="35" customHeight="1" spans="1:5">
      <c r="A179" s="5" t="s">
        <v>234</v>
      </c>
      <c r="B179" s="6" t="s">
        <v>235</v>
      </c>
      <c r="C179" s="6" t="s">
        <v>236</v>
      </c>
      <c r="D179" s="6">
        <v>2</v>
      </c>
      <c r="E179" s="5">
        <v>1192</v>
      </c>
    </row>
    <row r="180" s="1" customFormat="1" ht="35" customHeight="1" spans="1:5">
      <c r="A180" s="5" t="s">
        <v>237</v>
      </c>
      <c r="B180" s="6" t="s">
        <v>235</v>
      </c>
      <c r="C180" s="6" t="s">
        <v>238</v>
      </c>
      <c r="D180" s="6">
        <v>1</v>
      </c>
      <c r="E180" s="5">
        <v>660</v>
      </c>
    </row>
    <row r="181" s="1" customFormat="1" ht="35" customHeight="1" spans="1:5">
      <c r="A181" s="5" t="s">
        <v>239</v>
      </c>
      <c r="B181" s="6" t="s">
        <v>235</v>
      </c>
      <c r="C181" s="6" t="s">
        <v>240</v>
      </c>
      <c r="D181" s="6">
        <v>1</v>
      </c>
      <c r="E181" s="5">
        <v>334</v>
      </c>
    </row>
    <row r="182" s="1" customFormat="1" ht="35" customHeight="1" spans="1:5">
      <c r="A182" s="10" t="s">
        <v>241</v>
      </c>
      <c r="B182" s="6" t="s">
        <v>235</v>
      </c>
      <c r="C182" s="6" t="s">
        <v>242</v>
      </c>
      <c r="D182" s="6">
        <v>1</v>
      </c>
      <c r="E182" s="5">
        <v>449</v>
      </c>
    </row>
    <row r="183" s="1" customFormat="1" ht="35" customHeight="1" spans="1:5">
      <c r="A183" s="5" t="s">
        <v>243</v>
      </c>
      <c r="B183" s="6" t="s">
        <v>235</v>
      </c>
      <c r="C183" s="6" t="s">
        <v>238</v>
      </c>
      <c r="D183" s="6">
        <v>1</v>
      </c>
      <c r="E183" s="5">
        <v>660</v>
      </c>
    </row>
    <row r="184" s="1" customFormat="1" ht="35" customHeight="1" spans="1:5">
      <c r="A184" s="15" t="s">
        <v>244</v>
      </c>
      <c r="B184" s="16" t="s">
        <v>245</v>
      </c>
      <c r="C184" s="16" t="s">
        <v>246</v>
      </c>
      <c r="D184" s="6">
        <v>1</v>
      </c>
      <c r="E184" s="16">
        <v>645</v>
      </c>
    </row>
    <row r="185" s="1" customFormat="1" ht="35" customHeight="1" spans="1:5">
      <c r="A185" s="15" t="s">
        <v>247</v>
      </c>
      <c r="B185" s="16" t="s">
        <v>245</v>
      </c>
      <c r="C185" s="16" t="s">
        <v>248</v>
      </c>
      <c r="D185" s="6">
        <v>1</v>
      </c>
      <c r="E185" s="16">
        <v>571</v>
      </c>
    </row>
    <row r="186" s="1" customFormat="1" ht="35" customHeight="1" spans="1:5">
      <c r="A186" s="15" t="s">
        <v>249</v>
      </c>
      <c r="B186" s="16" t="s">
        <v>245</v>
      </c>
      <c r="C186" s="16" t="s">
        <v>250</v>
      </c>
      <c r="D186" s="6">
        <v>1</v>
      </c>
      <c r="E186" s="16">
        <v>591</v>
      </c>
    </row>
    <row r="187" s="1" customFormat="1" ht="35" customHeight="1" spans="1:5">
      <c r="A187" s="15" t="s">
        <v>251</v>
      </c>
      <c r="B187" s="16" t="s">
        <v>245</v>
      </c>
      <c r="C187" s="16" t="s">
        <v>252</v>
      </c>
      <c r="D187" s="6">
        <v>1</v>
      </c>
      <c r="E187" s="16">
        <v>672</v>
      </c>
    </row>
    <row r="188" s="1" customFormat="1" ht="35" customHeight="1" spans="1:5">
      <c r="A188" s="15" t="s">
        <v>253</v>
      </c>
      <c r="B188" s="16" t="s">
        <v>245</v>
      </c>
      <c r="C188" s="16" t="s">
        <v>248</v>
      </c>
      <c r="D188" s="6">
        <v>1</v>
      </c>
      <c r="E188" s="16">
        <v>591</v>
      </c>
    </row>
    <row r="189" s="1" customFormat="1" ht="35" customHeight="1" spans="1:5">
      <c r="A189" s="15" t="s">
        <v>254</v>
      </c>
      <c r="B189" s="16" t="s">
        <v>245</v>
      </c>
      <c r="C189" s="16" t="s">
        <v>255</v>
      </c>
      <c r="D189" s="17">
        <v>1</v>
      </c>
      <c r="E189" s="16">
        <v>579</v>
      </c>
    </row>
    <row r="190" s="1" customFormat="1" ht="35" customHeight="1" spans="1:5">
      <c r="A190" s="15" t="s">
        <v>256</v>
      </c>
      <c r="B190" s="16" t="s">
        <v>245</v>
      </c>
      <c r="C190" s="16" t="s">
        <v>257</v>
      </c>
      <c r="D190" s="6">
        <v>1</v>
      </c>
      <c r="E190" s="16">
        <v>623</v>
      </c>
    </row>
    <row r="191" s="1" customFormat="1" ht="35" customHeight="1" spans="1:5">
      <c r="A191" s="15" t="s">
        <v>258</v>
      </c>
      <c r="B191" s="16" t="s">
        <v>245</v>
      </c>
      <c r="C191" s="16" t="s">
        <v>252</v>
      </c>
      <c r="D191" s="6">
        <v>1</v>
      </c>
      <c r="E191" s="16">
        <v>535</v>
      </c>
    </row>
    <row r="192" s="1" customFormat="1" ht="35" customHeight="1" spans="1:5">
      <c r="A192" s="5" t="s">
        <v>259</v>
      </c>
      <c r="B192" s="6" t="s">
        <v>260</v>
      </c>
      <c r="C192" s="6" t="s">
        <v>261</v>
      </c>
      <c r="D192" s="5">
        <v>1</v>
      </c>
      <c r="E192" s="19">
        <v>615</v>
      </c>
    </row>
    <row r="193" s="1" customFormat="1" ht="35" customHeight="1" spans="1:5">
      <c r="A193" s="5" t="s">
        <v>262</v>
      </c>
      <c r="B193" s="6" t="s">
        <v>260</v>
      </c>
      <c r="C193" s="6" t="s">
        <v>263</v>
      </c>
      <c r="D193" s="5">
        <v>1</v>
      </c>
      <c r="E193" s="19">
        <v>587</v>
      </c>
    </row>
    <row r="194" s="1" customFormat="1" ht="35" customHeight="1" spans="1:5">
      <c r="A194" s="5" t="s">
        <v>264</v>
      </c>
      <c r="B194" s="6" t="s">
        <v>260</v>
      </c>
      <c r="C194" s="6" t="s">
        <v>265</v>
      </c>
      <c r="D194" s="5">
        <v>1</v>
      </c>
      <c r="E194" s="19">
        <v>456</v>
      </c>
    </row>
    <row r="195" s="1" customFormat="1" ht="35" customHeight="1" spans="1:5">
      <c r="A195" s="5" t="s">
        <v>266</v>
      </c>
      <c r="B195" s="6" t="s">
        <v>260</v>
      </c>
      <c r="C195" s="6" t="s">
        <v>267</v>
      </c>
      <c r="D195" s="5">
        <v>1</v>
      </c>
      <c r="E195" s="19">
        <v>680</v>
      </c>
    </row>
    <row r="196" s="1" customFormat="1" ht="35" customHeight="1" spans="1:5">
      <c r="A196" s="5" t="s">
        <v>268</v>
      </c>
      <c r="B196" s="6" t="s">
        <v>260</v>
      </c>
      <c r="C196" s="6" t="s">
        <v>261</v>
      </c>
      <c r="D196" s="5">
        <v>1</v>
      </c>
      <c r="E196" s="19">
        <v>680</v>
      </c>
    </row>
    <row r="197" s="1" customFormat="1" ht="35" customHeight="1" spans="1:5">
      <c r="A197" s="5" t="s">
        <v>269</v>
      </c>
      <c r="B197" s="6" t="s">
        <v>260</v>
      </c>
      <c r="C197" s="6" t="s">
        <v>270</v>
      </c>
      <c r="D197" s="5">
        <v>1</v>
      </c>
      <c r="E197" s="19">
        <v>343</v>
      </c>
    </row>
    <row r="198" s="1" customFormat="1" ht="35" customHeight="1" spans="1:5">
      <c r="A198" s="5" t="s">
        <v>271</v>
      </c>
      <c r="B198" s="6" t="s">
        <v>260</v>
      </c>
      <c r="C198" s="6" t="s">
        <v>263</v>
      </c>
      <c r="D198" s="5">
        <v>3</v>
      </c>
      <c r="E198" s="19">
        <v>973</v>
      </c>
    </row>
    <row r="199" s="1" customFormat="1" ht="35" customHeight="1" spans="1:5">
      <c r="A199" s="5" t="s">
        <v>272</v>
      </c>
      <c r="B199" s="6" t="s">
        <v>260</v>
      </c>
      <c r="C199" s="6" t="s">
        <v>273</v>
      </c>
      <c r="D199" s="5">
        <v>2</v>
      </c>
      <c r="E199" s="19">
        <v>651</v>
      </c>
    </row>
    <row r="200" s="1" customFormat="1" ht="35" customHeight="1" spans="1:5">
      <c r="A200" s="5" t="s">
        <v>274</v>
      </c>
      <c r="B200" s="6" t="s">
        <v>260</v>
      </c>
      <c r="C200" s="6" t="s">
        <v>275</v>
      </c>
      <c r="D200" s="5">
        <v>1</v>
      </c>
      <c r="E200" s="19">
        <v>154</v>
      </c>
    </row>
    <row r="201" s="1" customFormat="1" ht="35" customHeight="1" spans="1:5">
      <c r="A201" s="5" t="s">
        <v>276</v>
      </c>
      <c r="B201" s="6" t="s">
        <v>260</v>
      </c>
      <c r="C201" s="6" t="s">
        <v>267</v>
      </c>
      <c r="D201" s="5">
        <v>1</v>
      </c>
      <c r="E201" s="19">
        <v>212</v>
      </c>
    </row>
    <row r="202" s="1" customFormat="1" ht="35" customHeight="1" spans="1:5">
      <c r="A202" s="5" t="s">
        <v>277</v>
      </c>
      <c r="B202" s="6" t="s">
        <v>260</v>
      </c>
      <c r="C202" s="6" t="s">
        <v>278</v>
      </c>
      <c r="D202" s="5">
        <v>1</v>
      </c>
      <c r="E202" s="19">
        <v>196</v>
      </c>
    </row>
    <row r="203" s="1" customFormat="1" ht="35" customHeight="1" spans="1:5">
      <c r="A203" s="5" t="s">
        <v>279</v>
      </c>
      <c r="B203" s="6" t="s">
        <v>260</v>
      </c>
      <c r="C203" s="6" t="s">
        <v>263</v>
      </c>
      <c r="D203" s="10">
        <v>1</v>
      </c>
      <c r="E203" s="5">
        <v>671</v>
      </c>
    </row>
    <row r="204" s="1" customFormat="1" ht="35" customHeight="1" spans="1:5">
      <c r="A204" s="5" t="s">
        <v>280</v>
      </c>
      <c r="B204" s="6" t="s">
        <v>260</v>
      </c>
      <c r="C204" s="6" t="s">
        <v>263</v>
      </c>
      <c r="D204" s="5">
        <v>2</v>
      </c>
      <c r="E204" s="19">
        <v>1210</v>
      </c>
    </row>
    <row r="205" s="1" customFormat="1" ht="35" customHeight="1" spans="1:5">
      <c r="A205" s="5" t="s">
        <v>281</v>
      </c>
      <c r="B205" s="6" t="s">
        <v>260</v>
      </c>
      <c r="C205" s="6" t="s">
        <v>267</v>
      </c>
      <c r="D205" s="10">
        <v>2</v>
      </c>
      <c r="E205" s="19">
        <v>632</v>
      </c>
    </row>
    <row r="206" s="1" customFormat="1" ht="35" customHeight="1" spans="1:5">
      <c r="A206" s="5" t="s">
        <v>282</v>
      </c>
      <c r="B206" s="6" t="s">
        <v>260</v>
      </c>
      <c r="C206" s="6" t="s">
        <v>283</v>
      </c>
      <c r="D206" s="10">
        <v>1</v>
      </c>
      <c r="E206" s="19">
        <v>405</v>
      </c>
    </row>
    <row r="207" s="1" customFormat="1" ht="35" customHeight="1" spans="1:5">
      <c r="A207" s="5" t="s">
        <v>284</v>
      </c>
      <c r="B207" s="6" t="s">
        <v>260</v>
      </c>
      <c r="C207" s="6" t="s">
        <v>278</v>
      </c>
      <c r="D207" s="20" t="s">
        <v>285</v>
      </c>
      <c r="E207" s="6">
        <v>748</v>
      </c>
    </row>
    <row r="208" s="1" customFormat="1" ht="35" customHeight="1" spans="1:5">
      <c r="A208" s="5" t="s">
        <v>286</v>
      </c>
      <c r="B208" s="6" t="s">
        <v>287</v>
      </c>
      <c r="C208" s="6" t="s">
        <v>288</v>
      </c>
      <c r="D208" s="5">
        <v>1</v>
      </c>
      <c r="E208" s="22">
        <v>483</v>
      </c>
    </row>
    <row r="209" s="1" customFormat="1" ht="35" customHeight="1" spans="1:5">
      <c r="A209" s="5" t="s">
        <v>289</v>
      </c>
      <c r="B209" s="6" t="s">
        <v>287</v>
      </c>
      <c r="C209" s="6" t="s">
        <v>290</v>
      </c>
      <c r="D209" s="5">
        <v>1</v>
      </c>
      <c r="E209" s="22">
        <v>384</v>
      </c>
    </row>
    <row r="210" s="1" customFormat="1" ht="35" customHeight="1" spans="1:5">
      <c r="A210" s="5" t="s">
        <v>291</v>
      </c>
      <c r="B210" s="6" t="s">
        <v>287</v>
      </c>
      <c r="C210" s="6" t="s">
        <v>292</v>
      </c>
      <c r="D210" s="5">
        <v>1</v>
      </c>
      <c r="E210" s="22">
        <v>342</v>
      </c>
    </row>
    <row r="211" s="1" customFormat="1" ht="35" customHeight="1" spans="1:5">
      <c r="A211" s="5" t="s">
        <v>293</v>
      </c>
      <c r="B211" s="6" t="s">
        <v>287</v>
      </c>
      <c r="C211" s="6" t="s">
        <v>294</v>
      </c>
      <c r="D211" s="5">
        <v>1</v>
      </c>
      <c r="E211" s="22">
        <v>356</v>
      </c>
    </row>
    <row r="212" s="1" customFormat="1" ht="35" customHeight="1" spans="1:5">
      <c r="A212" s="5" t="s">
        <v>295</v>
      </c>
      <c r="B212" s="6" t="s">
        <v>287</v>
      </c>
      <c r="C212" s="6" t="s">
        <v>292</v>
      </c>
      <c r="D212" s="5">
        <v>1</v>
      </c>
      <c r="E212" s="22">
        <v>391</v>
      </c>
    </row>
    <row r="213" s="1" customFormat="1" ht="35" customHeight="1" spans="1:5">
      <c r="A213" s="5" t="s">
        <v>296</v>
      </c>
      <c r="B213" s="6" t="s">
        <v>287</v>
      </c>
      <c r="C213" s="6" t="s">
        <v>297</v>
      </c>
      <c r="D213" s="5">
        <v>1</v>
      </c>
      <c r="E213" s="22">
        <v>317</v>
      </c>
    </row>
    <row r="214" s="1" customFormat="1" ht="35" customHeight="1" spans="1:5">
      <c r="A214" s="20" t="s">
        <v>298</v>
      </c>
      <c r="B214" s="6" t="s">
        <v>287</v>
      </c>
      <c r="C214" s="6" t="s">
        <v>294</v>
      </c>
      <c r="D214" s="5">
        <v>2</v>
      </c>
      <c r="E214" s="22">
        <v>844</v>
      </c>
    </row>
    <row r="215" s="1" customFormat="1" ht="35" customHeight="1" spans="1:5">
      <c r="A215" s="5" t="s">
        <v>299</v>
      </c>
      <c r="B215" s="6" t="s">
        <v>287</v>
      </c>
      <c r="C215" s="6" t="s">
        <v>290</v>
      </c>
      <c r="D215" s="5">
        <v>1</v>
      </c>
      <c r="E215" s="22">
        <v>660</v>
      </c>
    </row>
    <row r="216" s="1" customFormat="1" ht="35" customHeight="1" spans="1:5">
      <c r="A216" s="5" t="s">
        <v>300</v>
      </c>
      <c r="B216" s="6" t="s">
        <v>287</v>
      </c>
      <c r="C216" s="6" t="s">
        <v>301</v>
      </c>
      <c r="D216" s="5">
        <v>1</v>
      </c>
      <c r="E216" s="22">
        <v>660</v>
      </c>
    </row>
    <row r="217" s="1" customFormat="1" ht="35" customHeight="1" spans="1:5">
      <c r="A217" s="5" t="s">
        <v>302</v>
      </c>
      <c r="B217" s="6" t="s">
        <v>287</v>
      </c>
      <c r="C217" s="6" t="s">
        <v>303</v>
      </c>
      <c r="D217" s="5">
        <v>1</v>
      </c>
      <c r="E217" s="22">
        <v>660</v>
      </c>
    </row>
    <row r="218" s="1" customFormat="1" ht="35" customHeight="1" spans="1:5">
      <c r="A218" s="20" t="s">
        <v>304</v>
      </c>
      <c r="B218" s="6" t="s">
        <v>287</v>
      </c>
      <c r="C218" s="6" t="s">
        <v>305</v>
      </c>
      <c r="D218" s="5">
        <v>1</v>
      </c>
      <c r="E218" s="22">
        <v>660</v>
      </c>
    </row>
    <row r="219" s="1" customFormat="1" ht="35" customHeight="1" spans="1:5">
      <c r="A219" s="5" t="s">
        <v>306</v>
      </c>
      <c r="B219" s="6" t="s">
        <v>287</v>
      </c>
      <c r="C219" s="6" t="s">
        <v>307</v>
      </c>
      <c r="D219" s="5">
        <v>2</v>
      </c>
      <c r="E219" s="22">
        <v>1063</v>
      </c>
    </row>
    <row r="220" s="1" customFormat="1" ht="35" customHeight="1" spans="1:5">
      <c r="A220" s="5" t="s">
        <v>308</v>
      </c>
      <c r="B220" s="6" t="s">
        <v>287</v>
      </c>
      <c r="C220" s="6" t="s">
        <v>309</v>
      </c>
      <c r="D220" s="5">
        <v>3</v>
      </c>
      <c r="E220" s="22">
        <v>1213</v>
      </c>
    </row>
    <row r="221" s="1" customFormat="1" ht="35" customHeight="1" spans="1:5">
      <c r="A221" s="5" t="s">
        <v>310</v>
      </c>
      <c r="B221" s="6" t="s">
        <v>287</v>
      </c>
      <c r="C221" s="6" t="s">
        <v>305</v>
      </c>
      <c r="D221" s="5">
        <v>1</v>
      </c>
      <c r="E221" s="22">
        <v>345</v>
      </c>
    </row>
    <row r="222" s="1" customFormat="1" ht="35" customHeight="1" spans="1:5">
      <c r="A222" s="5" t="s">
        <v>311</v>
      </c>
      <c r="B222" s="6" t="s">
        <v>287</v>
      </c>
      <c r="C222" s="6" t="s">
        <v>297</v>
      </c>
      <c r="D222" s="5">
        <v>1</v>
      </c>
      <c r="E222" s="22">
        <v>349</v>
      </c>
    </row>
    <row r="223" s="1" customFormat="1" ht="35" customHeight="1" spans="1:5">
      <c r="A223" s="5" t="s">
        <v>312</v>
      </c>
      <c r="B223" s="6" t="s">
        <v>287</v>
      </c>
      <c r="C223" s="6" t="s">
        <v>303</v>
      </c>
      <c r="D223" s="5">
        <v>2</v>
      </c>
      <c r="E223" s="22">
        <v>720</v>
      </c>
    </row>
    <row r="224" s="1" customFormat="1" ht="35" customHeight="1" spans="1:5">
      <c r="A224" s="5" t="s">
        <v>313</v>
      </c>
      <c r="B224" s="6" t="s">
        <v>314</v>
      </c>
      <c r="C224" s="1" t="s">
        <v>315</v>
      </c>
      <c r="D224" s="5">
        <v>1</v>
      </c>
      <c r="E224" s="5">
        <v>317</v>
      </c>
    </row>
    <row r="225" s="1" customFormat="1" ht="35" customHeight="1" spans="1:5">
      <c r="A225" s="5" t="s">
        <v>316</v>
      </c>
      <c r="B225" s="6" t="s">
        <v>314</v>
      </c>
      <c r="C225" s="1" t="s">
        <v>317</v>
      </c>
      <c r="D225" s="5">
        <v>1</v>
      </c>
      <c r="E225" s="5">
        <v>284</v>
      </c>
    </row>
    <row r="226" s="1" customFormat="1" ht="35" customHeight="1" spans="1:5">
      <c r="A226" s="5" t="s">
        <v>318</v>
      </c>
      <c r="B226" s="6" t="s">
        <v>314</v>
      </c>
      <c r="C226" s="1" t="s">
        <v>319</v>
      </c>
      <c r="D226" s="5">
        <v>1</v>
      </c>
      <c r="E226" s="5">
        <v>368</v>
      </c>
    </row>
    <row r="227" s="1" customFormat="1" ht="35" customHeight="1" spans="1:5">
      <c r="A227" s="5" t="s">
        <v>320</v>
      </c>
      <c r="B227" s="6" t="s">
        <v>314</v>
      </c>
      <c r="C227" s="1" t="s">
        <v>321</v>
      </c>
      <c r="D227" s="5">
        <v>1</v>
      </c>
      <c r="E227" s="5">
        <v>671</v>
      </c>
    </row>
    <row r="228" s="1" customFormat="1" ht="35" customHeight="1" spans="1:5">
      <c r="A228" s="5" t="s">
        <v>322</v>
      </c>
      <c r="B228" s="6" t="s">
        <v>314</v>
      </c>
      <c r="C228" s="1" t="s">
        <v>323</v>
      </c>
      <c r="D228" s="5">
        <v>1</v>
      </c>
      <c r="E228" s="5">
        <v>660</v>
      </c>
    </row>
    <row r="229" s="1" customFormat="1" ht="35" customHeight="1" spans="1:5">
      <c r="A229" s="5" t="s">
        <v>324</v>
      </c>
      <c r="B229" s="6" t="s">
        <v>314</v>
      </c>
      <c r="C229" s="1" t="s">
        <v>325</v>
      </c>
      <c r="D229" s="5">
        <v>1</v>
      </c>
      <c r="E229" s="5">
        <v>671</v>
      </c>
    </row>
    <row r="230" s="1" customFormat="1" ht="35" customHeight="1" spans="1:5">
      <c r="A230" s="5" t="s">
        <v>326</v>
      </c>
      <c r="B230" s="6" t="s">
        <v>314</v>
      </c>
      <c r="C230" s="1" t="s">
        <v>327</v>
      </c>
      <c r="D230" s="5">
        <v>1</v>
      </c>
      <c r="E230" s="5">
        <v>282</v>
      </c>
    </row>
    <row r="231" s="1" customFormat="1" ht="35" customHeight="1" spans="1:5">
      <c r="A231" s="5" t="s">
        <v>328</v>
      </c>
      <c r="B231" s="6" t="s">
        <v>314</v>
      </c>
      <c r="C231" s="1" t="s">
        <v>329</v>
      </c>
      <c r="D231" s="5">
        <v>1</v>
      </c>
      <c r="E231" s="5">
        <v>190</v>
      </c>
    </row>
    <row r="232" s="1" customFormat="1" ht="35" customHeight="1" spans="1:5">
      <c r="A232" s="5" t="s">
        <v>330</v>
      </c>
      <c r="B232" s="6" t="s">
        <v>314</v>
      </c>
      <c r="C232" s="1" t="s">
        <v>321</v>
      </c>
      <c r="D232" s="5">
        <v>1</v>
      </c>
      <c r="E232" s="5">
        <v>256</v>
      </c>
    </row>
    <row r="233" s="1" customFormat="1" ht="35" customHeight="1" spans="1:5">
      <c r="A233" s="5" t="s">
        <v>331</v>
      </c>
      <c r="B233" s="6" t="s">
        <v>314</v>
      </c>
      <c r="C233" s="1" t="s">
        <v>317</v>
      </c>
      <c r="D233" s="5">
        <v>1</v>
      </c>
      <c r="E233" s="5">
        <v>451</v>
      </c>
    </row>
    <row r="234" s="1" customFormat="1" ht="35" customHeight="1" spans="1:5">
      <c r="A234" s="5" t="s">
        <v>332</v>
      </c>
      <c r="B234" s="6" t="s">
        <v>314</v>
      </c>
      <c r="C234" s="1" t="s">
        <v>319</v>
      </c>
      <c r="D234" s="5">
        <v>1</v>
      </c>
      <c r="E234" s="5">
        <v>312</v>
      </c>
    </row>
    <row r="235" s="1" customFormat="1" ht="35" customHeight="1" spans="1:5">
      <c r="A235" s="5" t="s">
        <v>333</v>
      </c>
      <c r="B235" s="6" t="s">
        <v>314</v>
      </c>
      <c r="C235" s="1" t="s">
        <v>327</v>
      </c>
      <c r="D235" s="5">
        <v>1</v>
      </c>
      <c r="E235" s="5">
        <v>361</v>
      </c>
    </row>
    <row r="236" s="1" customFormat="1" ht="35" customHeight="1" spans="1:5">
      <c r="A236" s="5" t="s">
        <v>334</v>
      </c>
      <c r="B236" s="6" t="s">
        <v>314</v>
      </c>
      <c r="C236" s="1" t="s">
        <v>335</v>
      </c>
      <c r="D236" s="5">
        <v>1</v>
      </c>
      <c r="E236" s="5">
        <v>361</v>
      </c>
    </row>
    <row r="237" s="1" customFormat="1" ht="35" customHeight="1" spans="1:5">
      <c r="A237" s="5" t="s">
        <v>336</v>
      </c>
      <c r="B237" s="6" t="s">
        <v>314</v>
      </c>
      <c r="C237" s="1" t="s">
        <v>337</v>
      </c>
      <c r="D237" s="5">
        <v>1</v>
      </c>
      <c r="E237" s="5">
        <v>613</v>
      </c>
    </row>
    <row r="238" s="1" customFormat="1" ht="35" customHeight="1" spans="1:5">
      <c r="A238" s="5" t="s">
        <v>338</v>
      </c>
      <c r="B238" s="6" t="s">
        <v>314</v>
      </c>
      <c r="C238" s="1" t="s">
        <v>335</v>
      </c>
      <c r="D238" s="5">
        <v>1</v>
      </c>
      <c r="E238" s="5">
        <v>406</v>
      </c>
    </row>
    <row r="239" s="1" customFormat="1" ht="35" customHeight="1" spans="1:5">
      <c r="A239" s="5" t="s">
        <v>339</v>
      </c>
      <c r="B239" s="6" t="s">
        <v>314</v>
      </c>
      <c r="C239" s="1" t="s">
        <v>321</v>
      </c>
      <c r="D239" s="5">
        <v>1</v>
      </c>
      <c r="E239" s="5">
        <v>526</v>
      </c>
    </row>
    <row r="240" s="1" customFormat="1" ht="35" customHeight="1" spans="1:5">
      <c r="A240" s="5" t="s">
        <v>340</v>
      </c>
      <c r="B240" s="6" t="s">
        <v>314</v>
      </c>
      <c r="C240" s="1" t="s">
        <v>341</v>
      </c>
      <c r="D240" s="5">
        <v>3</v>
      </c>
      <c r="E240" s="5">
        <v>843</v>
      </c>
    </row>
    <row r="241" s="1" customFormat="1" ht="35" customHeight="1" spans="1:5">
      <c r="A241" s="5" t="s">
        <v>342</v>
      </c>
      <c r="B241" s="6" t="s">
        <v>314</v>
      </c>
      <c r="C241" s="1" t="s">
        <v>343</v>
      </c>
      <c r="D241" s="5">
        <v>1</v>
      </c>
      <c r="E241" s="5">
        <v>111</v>
      </c>
    </row>
    <row r="242" s="1" customFormat="1" ht="35" customHeight="1" spans="1:5">
      <c r="A242" s="5" t="s">
        <v>344</v>
      </c>
      <c r="B242" s="6" t="s">
        <v>314</v>
      </c>
      <c r="C242" s="1" t="s">
        <v>345</v>
      </c>
      <c r="D242" s="5">
        <v>2</v>
      </c>
      <c r="E242" s="5">
        <v>220</v>
      </c>
    </row>
    <row r="243" s="1" customFormat="1" ht="35" customHeight="1" spans="1:5">
      <c r="A243" s="5" t="s">
        <v>346</v>
      </c>
      <c r="B243" s="6" t="s">
        <v>347</v>
      </c>
      <c r="C243" s="6" t="s">
        <v>348</v>
      </c>
      <c r="D243" s="5">
        <v>1</v>
      </c>
      <c r="E243" s="9">
        <v>393</v>
      </c>
    </row>
    <row r="244" s="1" customFormat="1" ht="35" customHeight="1" spans="1:5">
      <c r="A244" s="5" t="s">
        <v>349</v>
      </c>
      <c r="B244" s="6" t="s">
        <v>347</v>
      </c>
      <c r="C244" s="6" t="s">
        <v>350</v>
      </c>
      <c r="D244" s="5">
        <v>2</v>
      </c>
      <c r="E244" s="9">
        <v>256</v>
      </c>
    </row>
    <row r="245" s="1" customFormat="1" ht="35" customHeight="1" spans="1:5">
      <c r="A245" s="5" t="s">
        <v>351</v>
      </c>
      <c r="B245" s="6" t="s">
        <v>347</v>
      </c>
      <c r="C245" s="6" t="s">
        <v>352</v>
      </c>
      <c r="D245" s="5">
        <v>1</v>
      </c>
      <c r="E245" s="9">
        <v>600</v>
      </c>
    </row>
    <row r="246" s="1" customFormat="1" ht="35" customHeight="1" spans="1:5">
      <c r="A246" s="5" t="s">
        <v>353</v>
      </c>
      <c r="B246" s="6" t="s">
        <v>347</v>
      </c>
      <c r="C246" s="6" t="s">
        <v>354</v>
      </c>
      <c r="D246" s="5">
        <v>1</v>
      </c>
      <c r="E246" s="9">
        <v>500</v>
      </c>
    </row>
    <row r="247" s="1" customFormat="1" ht="35" customHeight="1" spans="1:5">
      <c r="A247" s="5" t="s">
        <v>355</v>
      </c>
      <c r="B247" s="6" t="s">
        <v>347</v>
      </c>
      <c r="C247" s="6" t="s">
        <v>356</v>
      </c>
      <c r="D247" s="5">
        <v>2</v>
      </c>
      <c r="E247" s="9">
        <v>442</v>
      </c>
    </row>
    <row r="248" s="1" customFormat="1" ht="35" customHeight="1" spans="1:5">
      <c r="A248" s="5" t="s">
        <v>357</v>
      </c>
      <c r="B248" s="6" t="s">
        <v>347</v>
      </c>
      <c r="C248" s="6" t="s">
        <v>358</v>
      </c>
      <c r="D248" s="5">
        <v>1</v>
      </c>
      <c r="E248" s="9">
        <v>600</v>
      </c>
    </row>
    <row r="249" s="1" customFormat="1" ht="35" customHeight="1" spans="1:5">
      <c r="A249" s="5" t="s">
        <v>359</v>
      </c>
      <c r="B249" s="6" t="s">
        <v>347</v>
      </c>
      <c r="C249" s="6" t="s">
        <v>352</v>
      </c>
      <c r="D249" s="5">
        <v>2</v>
      </c>
      <c r="E249" s="9">
        <v>470</v>
      </c>
    </row>
    <row r="250" s="1" customFormat="1" ht="35" customHeight="1" spans="1:5">
      <c r="A250" s="5" t="s">
        <v>360</v>
      </c>
      <c r="B250" s="6" t="s">
        <v>347</v>
      </c>
      <c r="C250" s="6" t="s">
        <v>352</v>
      </c>
      <c r="D250" s="5">
        <v>2</v>
      </c>
      <c r="E250" s="9">
        <v>172</v>
      </c>
    </row>
    <row r="251" s="1" customFormat="1" ht="35" customHeight="1" spans="1:5">
      <c r="A251" s="5" t="s">
        <v>361</v>
      </c>
      <c r="B251" s="6" t="s">
        <v>347</v>
      </c>
      <c r="C251" s="6" t="s">
        <v>362</v>
      </c>
      <c r="D251" s="5">
        <v>1</v>
      </c>
      <c r="E251" s="9">
        <v>682</v>
      </c>
    </row>
    <row r="252" s="1" customFormat="1" ht="35" customHeight="1" spans="1:5">
      <c r="A252" s="5" t="s">
        <v>363</v>
      </c>
      <c r="B252" s="6" t="s">
        <v>347</v>
      </c>
      <c r="C252" s="6" t="s">
        <v>364</v>
      </c>
      <c r="D252" s="5">
        <v>2</v>
      </c>
      <c r="E252" s="9">
        <v>864</v>
      </c>
    </row>
    <row r="253" s="1" customFormat="1" ht="35" customHeight="1" spans="1:5">
      <c r="A253" s="5" t="s">
        <v>365</v>
      </c>
      <c r="B253" s="6" t="s">
        <v>347</v>
      </c>
      <c r="C253" s="6" t="s">
        <v>348</v>
      </c>
      <c r="D253" s="5">
        <v>1</v>
      </c>
      <c r="E253" s="9">
        <v>550</v>
      </c>
    </row>
    <row r="254" s="1" customFormat="1" ht="35" customHeight="1" spans="1:5">
      <c r="A254" s="21" t="s">
        <v>366</v>
      </c>
      <c r="B254" s="15" t="s">
        <v>13</v>
      </c>
      <c r="C254" s="15" t="s">
        <v>367</v>
      </c>
      <c r="D254" s="5">
        <v>1</v>
      </c>
      <c r="E254" s="23">
        <v>605</v>
      </c>
    </row>
    <row r="255" s="1" customFormat="1" ht="35" customHeight="1" spans="1:5">
      <c r="A255" s="21" t="s">
        <v>146</v>
      </c>
      <c r="B255" s="15" t="s">
        <v>13</v>
      </c>
      <c r="C255" s="15" t="s">
        <v>367</v>
      </c>
      <c r="D255" s="5">
        <v>2</v>
      </c>
      <c r="E255" s="23">
        <v>1210</v>
      </c>
    </row>
    <row r="256" s="1" customFormat="1" ht="35" customHeight="1" spans="1:5">
      <c r="A256" s="21" t="s">
        <v>368</v>
      </c>
      <c r="B256" s="15" t="s">
        <v>13</v>
      </c>
      <c r="C256" s="15" t="s">
        <v>367</v>
      </c>
      <c r="D256" s="5">
        <v>1</v>
      </c>
      <c r="E256" s="23">
        <v>231</v>
      </c>
    </row>
    <row r="257" s="2" customFormat="1" ht="35" customHeight="1" spans="1:5">
      <c r="A257" s="24" t="s">
        <v>369</v>
      </c>
      <c r="B257" s="5" t="s">
        <v>13</v>
      </c>
      <c r="C257" s="5" t="s">
        <v>367</v>
      </c>
      <c r="D257" s="5">
        <v>1</v>
      </c>
      <c r="E257" s="25">
        <v>612</v>
      </c>
    </row>
    <row r="258" s="2" customFormat="1" ht="35" customHeight="1" spans="1:5">
      <c r="A258" s="24" t="s">
        <v>370</v>
      </c>
      <c r="B258" s="5" t="s">
        <v>13</v>
      </c>
      <c r="C258" s="5" t="s">
        <v>367</v>
      </c>
      <c r="D258" s="5">
        <v>1</v>
      </c>
      <c r="E258" s="25">
        <v>110</v>
      </c>
    </row>
    <row r="259" s="1" customFormat="1" ht="35" customHeight="1" spans="1:5">
      <c r="A259" s="21" t="s">
        <v>371</v>
      </c>
      <c r="B259" s="15" t="s">
        <v>13</v>
      </c>
      <c r="C259" s="15" t="s">
        <v>367</v>
      </c>
      <c r="D259" s="5">
        <v>1</v>
      </c>
      <c r="E259" s="23">
        <v>486</v>
      </c>
    </row>
    <row r="260" s="1" customFormat="1" ht="35" customHeight="1" spans="1:5">
      <c r="A260" s="21" t="s">
        <v>372</v>
      </c>
      <c r="B260" s="15" t="s">
        <v>13</v>
      </c>
      <c r="C260" s="15" t="s">
        <v>367</v>
      </c>
      <c r="D260" s="5">
        <v>3</v>
      </c>
      <c r="E260" s="23">
        <v>1815</v>
      </c>
    </row>
    <row r="261" s="1" customFormat="1" ht="35" customHeight="1" spans="1:5">
      <c r="A261" s="21" t="s">
        <v>373</v>
      </c>
      <c r="B261" s="15" t="s">
        <v>13</v>
      </c>
      <c r="C261" s="15" t="s">
        <v>367</v>
      </c>
      <c r="D261" s="10">
        <v>2</v>
      </c>
      <c r="E261" s="23">
        <v>664</v>
      </c>
    </row>
    <row r="262" s="2" customFormat="1" ht="35" customHeight="1" spans="1:5">
      <c r="A262" s="24" t="s">
        <v>374</v>
      </c>
      <c r="B262" s="5" t="s">
        <v>13</v>
      </c>
      <c r="C262" s="5" t="s">
        <v>367</v>
      </c>
      <c r="D262" s="5">
        <v>1</v>
      </c>
      <c r="E262" s="25">
        <v>341</v>
      </c>
    </row>
    <row r="263" s="2" customFormat="1" ht="35" customHeight="1" spans="1:5">
      <c r="A263" s="24" t="s">
        <v>375</v>
      </c>
      <c r="B263" s="5" t="s">
        <v>13</v>
      </c>
      <c r="C263" s="5" t="s">
        <v>367</v>
      </c>
      <c r="D263" s="5">
        <v>1</v>
      </c>
      <c r="E263" s="25">
        <v>150</v>
      </c>
    </row>
    <row r="264" s="1" customFormat="1" ht="35" customHeight="1" spans="1:5">
      <c r="A264" s="21" t="s">
        <v>376</v>
      </c>
      <c r="B264" s="15" t="s">
        <v>13</v>
      </c>
      <c r="C264" s="15" t="s">
        <v>367</v>
      </c>
      <c r="D264" s="5">
        <v>1</v>
      </c>
      <c r="E264" s="23">
        <v>385</v>
      </c>
    </row>
    <row r="265" s="2" customFormat="1" ht="35" customHeight="1" spans="1:5">
      <c r="A265" s="24" t="s">
        <v>377</v>
      </c>
      <c r="B265" s="5" t="s">
        <v>13</v>
      </c>
      <c r="C265" s="5" t="s">
        <v>367</v>
      </c>
      <c r="D265" s="5">
        <v>1</v>
      </c>
      <c r="E265" s="25">
        <v>460</v>
      </c>
    </row>
    <row r="266" s="2" customFormat="1" ht="35" customHeight="1" spans="1:5">
      <c r="A266" s="24" t="s">
        <v>378</v>
      </c>
      <c r="B266" s="5" t="s">
        <v>13</v>
      </c>
      <c r="C266" s="5" t="s">
        <v>367</v>
      </c>
      <c r="D266" s="5">
        <v>1</v>
      </c>
      <c r="E266" s="25">
        <v>341</v>
      </c>
    </row>
    <row r="267" s="2" customFormat="1" ht="35" customHeight="1" spans="1:5">
      <c r="A267" s="24" t="s">
        <v>379</v>
      </c>
      <c r="B267" s="5" t="s">
        <v>13</v>
      </c>
      <c r="C267" s="5" t="s">
        <v>367</v>
      </c>
      <c r="D267" s="5">
        <v>1</v>
      </c>
      <c r="E267" s="25">
        <v>636</v>
      </c>
    </row>
    <row r="268" s="1" customFormat="1" ht="35" customHeight="1" spans="1:5">
      <c r="A268" s="21" t="s">
        <v>380</v>
      </c>
      <c r="B268" s="15" t="s">
        <v>13</v>
      </c>
      <c r="C268" s="15" t="s">
        <v>367</v>
      </c>
      <c r="D268" s="5">
        <v>1</v>
      </c>
      <c r="E268" s="23">
        <v>605</v>
      </c>
    </row>
    <row r="269" s="1" customFormat="1" ht="35" customHeight="1" spans="1:5">
      <c r="A269" s="21" t="s">
        <v>381</v>
      </c>
      <c r="B269" s="15" t="s">
        <v>13</v>
      </c>
      <c r="C269" s="15" t="s">
        <v>367</v>
      </c>
      <c r="D269" s="5">
        <v>1</v>
      </c>
      <c r="E269" s="23">
        <v>605</v>
      </c>
    </row>
    <row r="270" s="2" customFormat="1" ht="35" customHeight="1" spans="1:5">
      <c r="A270" s="24" t="s">
        <v>382</v>
      </c>
      <c r="B270" s="5" t="s">
        <v>13</v>
      </c>
      <c r="C270" s="5" t="s">
        <v>367</v>
      </c>
      <c r="D270" s="5">
        <v>1</v>
      </c>
      <c r="E270" s="25">
        <v>623</v>
      </c>
    </row>
    <row r="271" s="1" customFormat="1" ht="35" customHeight="1" spans="1:5">
      <c r="A271" s="21" t="s">
        <v>383</v>
      </c>
      <c r="B271" s="15" t="s">
        <v>13</v>
      </c>
      <c r="C271" s="15" t="s">
        <v>367</v>
      </c>
      <c r="D271" s="5">
        <v>1</v>
      </c>
      <c r="E271" s="23">
        <v>523</v>
      </c>
    </row>
    <row r="272" s="1" customFormat="1" ht="35" customHeight="1" spans="1:5">
      <c r="A272" s="21" t="s">
        <v>384</v>
      </c>
      <c r="B272" s="15" t="s">
        <v>13</v>
      </c>
      <c r="C272" s="15" t="s">
        <v>367</v>
      </c>
      <c r="D272" s="5">
        <v>2</v>
      </c>
      <c r="E272" s="23">
        <v>674</v>
      </c>
    </row>
    <row r="273" s="2" customFormat="1" ht="35" customHeight="1" spans="1:5">
      <c r="A273" s="24" t="s">
        <v>385</v>
      </c>
      <c r="B273" s="5" t="s">
        <v>13</v>
      </c>
      <c r="C273" s="5" t="s">
        <v>367</v>
      </c>
      <c r="D273" s="5">
        <v>2</v>
      </c>
      <c r="E273" s="25">
        <v>770</v>
      </c>
    </row>
    <row r="274" s="1" customFormat="1" ht="35" customHeight="1" spans="1:5">
      <c r="A274" s="21" t="s">
        <v>386</v>
      </c>
      <c r="B274" s="15" t="s">
        <v>13</v>
      </c>
      <c r="C274" s="15" t="s">
        <v>367</v>
      </c>
      <c r="D274" s="10">
        <v>1</v>
      </c>
      <c r="E274" s="23">
        <v>605</v>
      </c>
    </row>
    <row r="275" s="1" customFormat="1" ht="35" customHeight="1" spans="1:5">
      <c r="A275" s="21" t="s">
        <v>387</v>
      </c>
      <c r="B275" s="15" t="s">
        <v>13</v>
      </c>
      <c r="C275" s="15" t="s">
        <v>367</v>
      </c>
      <c r="D275" s="5">
        <v>1</v>
      </c>
      <c r="E275" s="23">
        <v>535</v>
      </c>
    </row>
    <row r="276" s="1" customFormat="1" ht="35" customHeight="1" spans="1:5">
      <c r="A276" s="21" t="s">
        <v>388</v>
      </c>
      <c r="B276" s="15" t="s">
        <v>13</v>
      </c>
      <c r="C276" s="15" t="s">
        <v>367</v>
      </c>
      <c r="D276" s="5">
        <v>1</v>
      </c>
      <c r="E276" s="23">
        <v>605</v>
      </c>
    </row>
    <row r="277" s="1" customFormat="1" ht="35" customHeight="1" spans="1:5">
      <c r="A277" s="21" t="s">
        <v>389</v>
      </c>
      <c r="B277" s="15" t="s">
        <v>13</v>
      </c>
      <c r="C277" s="15" t="s">
        <v>367</v>
      </c>
      <c r="D277" s="5">
        <v>1</v>
      </c>
      <c r="E277" s="23">
        <v>605</v>
      </c>
    </row>
    <row r="278" s="1" customFormat="1" ht="35" customHeight="1" spans="1:5">
      <c r="A278" s="21" t="s">
        <v>390</v>
      </c>
      <c r="B278" s="15" t="s">
        <v>13</v>
      </c>
      <c r="C278" s="15" t="s">
        <v>367</v>
      </c>
      <c r="D278" s="5">
        <v>2</v>
      </c>
      <c r="E278" s="23">
        <v>1210</v>
      </c>
    </row>
    <row r="279" s="1" customFormat="1" ht="35" customHeight="1" spans="1:5">
      <c r="A279" s="21" t="s">
        <v>391</v>
      </c>
      <c r="B279" s="15" t="s">
        <v>13</v>
      </c>
      <c r="C279" s="15" t="s">
        <v>367</v>
      </c>
      <c r="D279" s="5">
        <v>2</v>
      </c>
      <c r="E279" s="23">
        <v>770</v>
      </c>
    </row>
    <row r="280" s="1" customFormat="1" ht="35" customHeight="1" spans="1:5">
      <c r="A280" s="21" t="s">
        <v>392</v>
      </c>
      <c r="B280" s="15" t="s">
        <v>13</v>
      </c>
      <c r="C280" s="15" t="s">
        <v>367</v>
      </c>
      <c r="D280" s="5">
        <v>1</v>
      </c>
      <c r="E280" s="23">
        <v>178</v>
      </c>
    </row>
    <row r="281" s="1" customFormat="1" ht="35" customHeight="1" spans="1:5">
      <c r="A281" s="21" t="s">
        <v>393</v>
      </c>
      <c r="B281" s="15" t="s">
        <v>13</v>
      </c>
      <c r="C281" s="15" t="s">
        <v>367</v>
      </c>
      <c r="D281" s="5">
        <v>2</v>
      </c>
      <c r="E281" s="23">
        <v>300</v>
      </c>
    </row>
    <row r="282" s="1" customFormat="1" ht="35" customHeight="1" spans="1:5">
      <c r="A282" s="21" t="s">
        <v>394</v>
      </c>
      <c r="B282" s="15" t="s">
        <v>13</v>
      </c>
      <c r="C282" s="15" t="s">
        <v>367</v>
      </c>
      <c r="D282" s="5">
        <v>2</v>
      </c>
      <c r="E282" s="23">
        <v>840</v>
      </c>
    </row>
    <row r="283" s="1" customFormat="1" ht="35" customHeight="1" spans="1:5">
      <c r="A283" s="21" t="s">
        <v>395</v>
      </c>
      <c r="B283" s="15" t="s">
        <v>13</v>
      </c>
      <c r="C283" s="15" t="s">
        <v>367</v>
      </c>
      <c r="D283" s="5">
        <v>1</v>
      </c>
      <c r="E283" s="23">
        <v>420</v>
      </c>
    </row>
  </sheetData>
  <mergeCells count="1">
    <mergeCell ref="A1:E1"/>
  </mergeCells>
  <conditionalFormatting sqref="A165">
    <cfRule type="expression" dxfId="0" priority="32">
      <formula>AND(SUMPRODUCT(IFERROR(1*(($A$165&amp;"x")=(A165&amp;"x")),0))&gt;1,NOT(ISBLANK(A165)))</formula>
    </cfRule>
  </conditionalFormatting>
  <conditionalFormatting sqref="A257">
    <cfRule type="expression" dxfId="0" priority="28">
      <formula>AND(SUMPRODUCT(IFERROR(1*(($A$257&amp;"x")=(A257&amp;"x")),0))&gt;1,NOT(ISBLANK(A257)))</formula>
    </cfRule>
  </conditionalFormatting>
  <conditionalFormatting sqref="A258">
    <cfRule type="expression" dxfId="0" priority="25">
      <formula>AND(SUMPRODUCT(IFERROR(1*(($A$258&amp;"x")=(A258&amp;"x")),0))&gt;1,NOT(ISBLANK(A258)))</formula>
    </cfRule>
  </conditionalFormatting>
  <conditionalFormatting sqref="A262">
    <cfRule type="expression" dxfId="0" priority="22">
      <formula>AND(SUMPRODUCT(IFERROR(1*(($A$262&amp;"x")=(A262&amp;"x")),0))&gt;1,NOT(ISBLANK(A262)))</formula>
    </cfRule>
  </conditionalFormatting>
  <conditionalFormatting sqref="A263">
    <cfRule type="expression" dxfId="0" priority="19">
      <formula>AND(SUMPRODUCT(IFERROR(1*(($A$263&amp;"x")=(A263&amp;"x")),0))&gt;1,NOT(ISBLANK(A263)))</formula>
    </cfRule>
  </conditionalFormatting>
  <conditionalFormatting sqref="A265">
    <cfRule type="expression" dxfId="0" priority="16">
      <formula>AND(SUMPRODUCT(IFERROR(1*(($A$265&amp;"x")=(A265&amp;"x")),0))&gt;1,NOT(ISBLANK(A265)))</formula>
    </cfRule>
  </conditionalFormatting>
  <conditionalFormatting sqref="A266">
    <cfRule type="expression" dxfId="0" priority="13">
      <formula>AND(SUMPRODUCT(IFERROR(1*(($A$266&amp;"x")=(A266&amp;"x")),0))&gt;1,NOT(ISBLANK(A266)))</formula>
    </cfRule>
  </conditionalFormatting>
  <conditionalFormatting sqref="A267">
    <cfRule type="expression" dxfId="0" priority="10">
      <formula>AND(SUMPRODUCT(IFERROR(1*(($A$267&amp;"x")=(A267&amp;"x")),0))&gt;1,NOT(ISBLANK(A267)))</formula>
    </cfRule>
  </conditionalFormatting>
  <conditionalFormatting sqref="A270">
    <cfRule type="expression" dxfId="0" priority="7">
      <formula>AND(SUMPRODUCT(IFERROR(1*(($A$270&amp;"x")=(A270&amp;"x")),0))&gt;1,NOT(ISBLANK(A270)))</formula>
    </cfRule>
  </conditionalFormatting>
  <conditionalFormatting sqref="A273">
    <cfRule type="expression" dxfId="0" priority="4">
      <formula>AND(SUMPRODUCT(IFERROR(1*(($A$273&amp;"x")=(A273&amp;"x")),0))&gt;1,NOT(ISBLANK(A273)))</formula>
    </cfRule>
  </conditionalFormatting>
  <dataValidations count="3">
    <dataValidation type="list" showErrorMessage="1" errorTitle="选择错误提示" error="你输入的值未在备选列表中，请下拉选择合适的值！" promptTitle="下拉选择提示" prompt="请使用下拉方式选择合适的值！" sqref="C208:C223">
      <formula1>INDIRECT(#REF!)</formula1>
    </dataValidation>
    <dataValidation type="list" allowBlank="1" showErrorMessage="1" errorTitle="提示" error="请输入下拉选项中的内容" sqref="C2:C207 C224:C65411">
      <formula1>INDIRECT($B2)</formula1>
    </dataValidation>
    <dataValidation type="list" allowBlank="1" showErrorMessage="1" errorTitle="提示" error="请输入下拉选项中的内容" sqref="B2:B65411">
      <formula1>INDIRECT(#REF!)</formula1>
    </dataValidation>
  </dataValidations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F56"/>
  <sheetViews>
    <sheetView workbookViewId="0">
      <selection activeCell="A1" sqref="A1"/>
    </sheetView>
  </sheetViews>
  <sheetFormatPr defaultColWidth="9" defaultRowHeight="14.25"/>
  <sheetData>
    <row r="1" spans="5:32">
      <c r="E1" t="s">
        <v>396</v>
      </c>
      <c r="F1" t="s">
        <v>397</v>
      </c>
      <c r="L1" t="s">
        <v>398</v>
      </c>
      <c r="M1" t="s">
        <v>399</v>
      </c>
      <c r="N1" t="s">
        <v>400</v>
      </c>
      <c r="Q1" t="s">
        <v>401</v>
      </c>
      <c r="R1" t="s">
        <v>402</v>
      </c>
      <c r="S1" t="s">
        <v>403</v>
      </c>
      <c r="U1" t="s">
        <v>399</v>
      </c>
      <c r="V1" t="s">
        <v>399</v>
      </c>
      <c r="X1" t="s">
        <v>404</v>
      </c>
      <c r="AB1" t="s">
        <v>405</v>
      </c>
      <c r="AF1" t="s">
        <v>406</v>
      </c>
    </row>
    <row r="2" spans="5:32">
      <c r="E2" t="s">
        <v>407</v>
      </c>
      <c r="F2" t="s">
        <v>408</v>
      </c>
      <c r="L2" t="s">
        <v>409</v>
      </c>
      <c r="M2" t="s">
        <v>410</v>
      </c>
      <c r="N2" t="s">
        <v>411</v>
      </c>
      <c r="Q2" t="s">
        <v>412</v>
      </c>
      <c r="R2" t="s">
        <v>413</v>
      </c>
      <c r="S2" t="s">
        <v>414</v>
      </c>
      <c r="U2" t="s">
        <v>410</v>
      </c>
      <c r="V2" t="s">
        <v>410</v>
      </c>
      <c r="X2" t="s">
        <v>415</v>
      </c>
      <c r="AB2" t="s">
        <v>416</v>
      </c>
      <c r="AF2" t="s">
        <v>417</v>
      </c>
    </row>
    <row r="3" spans="5:32">
      <c r="E3" t="s">
        <v>418</v>
      </c>
      <c r="L3" t="s">
        <v>419</v>
      </c>
      <c r="Q3" t="s">
        <v>420</v>
      </c>
      <c r="X3" t="s">
        <v>421</v>
      </c>
      <c r="AB3" t="s">
        <v>422</v>
      </c>
      <c r="AF3" t="s">
        <v>423</v>
      </c>
    </row>
    <row r="4" spans="5:28">
      <c r="E4" t="s">
        <v>424</v>
      </c>
      <c r="L4" t="s">
        <v>425</v>
      </c>
      <c r="X4" t="s">
        <v>426</v>
      </c>
      <c r="AB4" t="s">
        <v>427</v>
      </c>
    </row>
    <row r="5" spans="5:28">
      <c r="E5" t="s">
        <v>428</v>
      </c>
      <c r="L5" t="s">
        <v>429</v>
      </c>
      <c r="X5" t="s">
        <v>430</v>
      </c>
      <c r="AB5" t="s">
        <v>431</v>
      </c>
    </row>
    <row r="6" spans="5:28">
      <c r="E6" t="s">
        <v>432</v>
      </c>
      <c r="L6" t="s">
        <v>433</v>
      </c>
      <c r="X6" t="s">
        <v>434</v>
      </c>
      <c r="AB6" t="s">
        <v>435</v>
      </c>
    </row>
    <row r="7" spans="5:24">
      <c r="E7" t="s">
        <v>436</v>
      </c>
      <c r="L7" t="s">
        <v>437</v>
      </c>
      <c r="X7" t="s">
        <v>438</v>
      </c>
    </row>
    <row r="8" spans="5:24">
      <c r="E8" t="s">
        <v>439</v>
      </c>
      <c r="L8" t="s">
        <v>440</v>
      </c>
      <c r="X8" t="s">
        <v>441</v>
      </c>
    </row>
    <row r="9" spans="5:24">
      <c r="E9" t="s">
        <v>442</v>
      </c>
      <c r="L9" t="s">
        <v>443</v>
      </c>
      <c r="X9" t="s">
        <v>444</v>
      </c>
    </row>
    <row r="10" spans="5:24">
      <c r="E10" t="s">
        <v>445</v>
      </c>
      <c r="L10" t="s">
        <v>446</v>
      </c>
      <c r="X10" t="s">
        <v>447</v>
      </c>
    </row>
    <row r="11" spans="5:24">
      <c r="E11" t="s">
        <v>448</v>
      </c>
      <c r="L11" t="s">
        <v>449</v>
      </c>
      <c r="X11" t="s">
        <v>450</v>
      </c>
    </row>
    <row r="12" spans="5:24">
      <c r="E12" t="s">
        <v>451</v>
      </c>
      <c r="L12" t="s">
        <v>452</v>
      </c>
      <c r="X12" t="s">
        <v>453</v>
      </c>
    </row>
    <row r="13" spans="5:24">
      <c r="E13" t="s">
        <v>454</v>
      </c>
      <c r="L13" t="s">
        <v>455</v>
      </c>
      <c r="X13" t="s">
        <v>456</v>
      </c>
    </row>
    <row r="14" spans="12:24">
      <c r="L14" t="s">
        <v>457</v>
      </c>
      <c r="X14" t="s">
        <v>458</v>
      </c>
    </row>
    <row r="15" spans="12:24">
      <c r="L15" t="s">
        <v>459</v>
      </c>
      <c r="X15" t="s">
        <v>460</v>
      </c>
    </row>
    <row r="16" spans="12:24">
      <c r="L16" t="s">
        <v>461</v>
      </c>
      <c r="X16" t="s">
        <v>462</v>
      </c>
    </row>
    <row r="17" spans="12:24">
      <c r="L17" t="s">
        <v>463</v>
      </c>
      <c r="X17" t="s">
        <v>464</v>
      </c>
    </row>
    <row r="18" spans="12:24">
      <c r="L18" t="s">
        <v>465</v>
      </c>
      <c r="X18" t="s">
        <v>466</v>
      </c>
    </row>
    <row r="19" spans="12:24">
      <c r="L19" t="s">
        <v>467</v>
      </c>
      <c r="X19" t="s">
        <v>468</v>
      </c>
    </row>
    <row r="20" spans="12:24">
      <c r="L20" t="s">
        <v>469</v>
      </c>
      <c r="X20" t="s">
        <v>470</v>
      </c>
    </row>
    <row r="21" spans="12:24">
      <c r="L21" t="s">
        <v>471</v>
      </c>
      <c r="X21" t="s">
        <v>472</v>
      </c>
    </row>
    <row r="22" spans="12:24">
      <c r="L22" t="s">
        <v>473</v>
      </c>
      <c r="X22" t="s">
        <v>474</v>
      </c>
    </row>
    <row r="23" spans="12:24">
      <c r="L23" t="s">
        <v>475</v>
      </c>
      <c r="X23" t="s">
        <v>476</v>
      </c>
    </row>
    <row r="24" spans="12:24">
      <c r="L24" t="s">
        <v>477</v>
      </c>
      <c r="X24" t="s">
        <v>423</v>
      </c>
    </row>
    <row r="25" spans="12:12">
      <c r="L25" t="s">
        <v>478</v>
      </c>
    </row>
    <row r="26" spans="12:12">
      <c r="L26" t="s">
        <v>479</v>
      </c>
    </row>
    <row r="27" spans="12:12">
      <c r="L27" t="s">
        <v>480</v>
      </c>
    </row>
    <row r="28" spans="12:12">
      <c r="L28" t="s">
        <v>481</v>
      </c>
    </row>
    <row r="29" spans="12:12">
      <c r="L29" t="s">
        <v>482</v>
      </c>
    </row>
    <row r="30" spans="12:12">
      <c r="L30" t="s">
        <v>483</v>
      </c>
    </row>
    <row r="31" spans="12:12">
      <c r="L31" t="s">
        <v>484</v>
      </c>
    </row>
    <row r="32" spans="12:12">
      <c r="L32" t="s">
        <v>485</v>
      </c>
    </row>
    <row r="33" spans="12:12">
      <c r="L33" t="s">
        <v>486</v>
      </c>
    </row>
    <row r="34" spans="12:12">
      <c r="L34" t="s">
        <v>487</v>
      </c>
    </row>
    <row r="35" spans="12:12">
      <c r="L35" t="s">
        <v>488</v>
      </c>
    </row>
    <row r="36" spans="12:12">
      <c r="L36" t="s">
        <v>489</v>
      </c>
    </row>
    <row r="37" spans="12:12">
      <c r="L37" t="s">
        <v>490</v>
      </c>
    </row>
    <row r="38" spans="12:12">
      <c r="L38" t="s">
        <v>491</v>
      </c>
    </row>
    <row r="39" spans="12:12">
      <c r="L39" t="s">
        <v>492</v>
      </c>
    </row>
    <row r="40" spans="12:12">
      <c r="L40" t="s">
        <v>493</v>
      </c>
    </row>
    <row r="41" spans="12:12">
      <c r="L41" t="s">
        <v>494</v>
      </c>
    </row>
    <row r="42" spans="12:12">
      <c r="L42" t="s">
        <v>495</v>
      </c>
    </row>
    <row r="43" spans="12:12">
      <c r="L43" t="s">
        <v>496</v>
      </c>
    </row>
    <row r="44" spans="12:12">
      <c r="L44" t="s">
        <v>497</v>
      </c>
    </row>
    <row r="45" spans="12:12">
      <c r="L45" t="s">
        <v>498</v>
      </c>
    </row>
    <row r="46" spans="12:12">
      <c r="L46" t="s">
        <v>499</v>
      </c>
    </row>
    <row r="47" spans="12:12">
      <c r="L47" t="s">
        <v>500</v>
      </c>
    </row>
    <row r="48" spans="12:12">
      <c r="L48" t="s">
        <v>501</v>
      </c>
    </row>
    <row r="49" spans="12:12">
      <c r="L49" t="s">
        <v>502</v>
      </c>
    </row>
    <row r="50" spans="12:12">
      <c r="L50" t="s">
        <v>503</v>
      </c>
    </row>
    <row r="51" spans="12:12">
      <c r="L51" t="s">
        <v>504</v>
      </c>
    </row>
    <row r="52" spans="12:12">
      <c r="L52" t="s">
        <v>505</v>
      </c>
    </row>
    <row r="53" spans="12:12">
      <c r="L53" t="s">
        <v>506</v>
      </c>
    </row>
    <row r="54" spans="12:12">
      <c r="L54" t="s">
        <v>507</v>
      </c>
    </row>
    <row r="55" spans="12:12">
      <c r="L55" t="s">
        <v>508</v>
      </c>
    </row>
    <row r="56" spans="12:12">
      <c r="L56" t="s">
        <v>509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510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13</v>
      </c>
      <c r="B1" t="s">
        <v>60</v>
      </c>
      <c r="C1" t="s">
        <v>260</v>
      </c>
      <c r="D1" t="s">
        <v>314</v>
      </c>
      <c r="E1" t="s">
        <v>347</v>
      </c>
      <c r="F1" t="s">
        <v>245</v>
      </c>
      <c r="G1" t="s">
        <v>235</v>
      </c>
      <c r="H1" t="s">
        <v>8</v>
      </c>
      <c r="I1" t="s">
        <v>85</v>
      </c>
      <c r="J1" t="s">
        <v>287</v>
      </c>
      <c r="K1" t="s">
        <v>212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252</v>
      </c>
      <c r="B1" t="s">
        <v>250</v>
      </c>
      <c r="C1" t="s">
        <v>511</v>
      </c>
      <c r="D1" t="s">
        <v>512</v>
      </c>
      <c r="E1" t="s">
        <v>246</v>
      </c>
      <c r="F1" t="s">
        <v>255</v>
      </c>
      <c r="G1" t="s">
        <v>513</v>
      </c>
      <c r="H1" t="s">
        <v>257</v>
      </c>
      <c r="I1" t="s">
        <v>514</v>
      </c>
      <c r="J1" t="s">
        <v>515</v>
      </c>
      <c r="K1" t="s">
        <v>248</v>
      </c>
      <c r="L1" t="s">
        <v>516</v>
      </c>
      <c r="M1" t="s">
        <v>517</v>
      </c>
      <c r="N1" t="s">
        <v>518</v>
      </c>
      <c r="O1" t="s">
        <v>519</v>
      </c>
    </row>
    <row r="2" spans="1:33">
      <c r="A2" t="s">
        <v>321</v>
      </c>
      <c r="B2" t="s">
        <v>329</v>
      </c>
      <c r="C2" t="s">
        <v>345</v>
      </c>
      <c r="D2" t="s">
        <v>337</v>
      </c>
      <c r="E2" t="s">
        <v>520</v>
      </c>
      <c r="F2" t="s">
        <v>335</v>
      </c>
      <c r="G2" t="s">
        <v>521</v>
      </c>
      <c r="H2" t="s">
        <v>522</v>
      </c>
      <c r="I2" t="s">
        <v>343</v>
      </c>
      <c r="J2" t="s">
        <v>341</v>
      </c>
      <c r="K2" t="s">
        <v>317</v>
      </c>
      <c r="L2" t="s">
        <v>523</v>
      </c>
      <c r="M2" t="s">
        <v>524</v>
      </c>
      <c r="N2" t="s">
        <v>525</v>
      </c>
      <c r="O2" t="s">
        <v>325</v>
      </c>
      <c r="P2" t="s">
        <v>526</v>
      </c>
      <c r="Q2" t="s">
        <v>327</v>
      </c>
      <c r="R2" t="s">
        <v>315</v>
      </c>
      <c r="S2" t="s">
        <v>527</v>
      </c>
      <c r="T2" t="s">
        <v>319</v>
      </c>
      <c r="U2" t="s">
        <v>528</v>
      </c>
      <c r="V2" t="s">
        <v>529</v>
      </c>
      <c r="W2" t="s">
        <v>530</v>
      </c>
      <c r="X2" t="s">
        <v>531</v>
      </c>
      <c r="Y2" t="s">
        <v>532</v>
      </c>
      <c r="Z2" t="s">
        <v>533</v>
      </c>
      <c r="AA2" t="s">
        <v>534</v>
      </c>
      <c r="AB2" t="s">
        <v>323</v>
      </c>
      <c r="AC2" t="s">
        <v>535</v>
      </c>
      <c r="AD2" t="s">
        <v>536</v>
      </c>
      <c r="AE2" t="s">
        <v>537</v>
      </c>
      <c r="AF2" t="s">
        <v>538</v>
      </c>
      <c r="AG2" t="s">
        <v>531</v>
      </c>
    </row>
    <row r="3" spans="1:27">
      <c r="A3" t="s">
        <v>358</v>
      </c>
      <c r="B3" t="s">
        <v>539</v>
      </c>
      <c r="C3" t="s">
        <v>327</v>
      </c>
      <c r="D3" t="s">
        <v>540</v>
      </c>
      <c r="E3" t="s">
        <v>541</v>
      </c>
      <c r="F3" t="s">
        <v>348</v>
      </c>
      <c r="G3" t="s">
        <v>356</v>
      </c>
      <c r="H3" t="s">
        <v>542</v>
      </c>
      <c r="I3" t="s">
        <v>543</v>
      </c>
      <c r="J3" t="s">
        <v>544</v>
      </c>
      <c r="K3" t="s">
        <v>545</v>
      </c>
      <c r="L3" t="s">
        <v>352</v>
      </c>
      <c r="M3" t="s">
        <v>546</v>
      </c>
      <c r="N3" t="s">
        <v>547</v>
      </c>
      <c r="O3" t="s">
        <v>548</v>
      </c>
      <c r="P3" t="s">
        <v>350</v>
      </c>
      <c r="Q3" t="s">
        <v>362</v>
      </c>
      <c r="R3" t="s">
        <v>364</v>
      </c>
      <c r="S3" t="s">
        <v>549</v>
      </c>
      <c r="T3" t="s">
        <v>550</v>
      </c>
      <c r="U3" t="s">
        <v>551</v>
      </c>
      <c r="V3" t="s">
        <v>354</v>
      </c>
      <c r="W3" t="s">
        <v>552</v>
      </c>
      <c r="X3" t="s">
        <v>553</v>
      </c>
      <c r="Y3" t="s">
        <v>554</v>
      </c>
      <c r="Z3" t="s">
        <v>555</v>
      </c>
      <c r="AA3" t="s">
        <v>556</v>
      </c>
    </row>
    <row r="4" spans="1:17">
      <c r="A4" t="s">
        <v>557</v>
      </c>
      <c r="B4" t="s">
        <v>91</v>
      </c>
      <c r="C4" t="s">
        <v>97</v>
      </c>
      <c r="D4" t="s">
        <v>558</v>
      </c>
      <c r="E4" t="s">
        <v>86</v>
      </c>
      <c r="F4" t="s">
        <v>559</v>
      </c>
      <c r="G4" t="s">
        <v>101</v>
      </c>
      <c r="H4" t="s">
        <v>560</v>
      </c>
      <c r="I4" t="s">
        <v>561</v>
      </c>
      <c r="J4" t="s">
        <v>562</v>
      </c>
      <c r="K4" t="s">
        <v>563</v>
      </c>
      <c r="L4" t="s">
        <v>88</v>
      </c>
      <c r="M4" t="s">
        <v>93</v>
      </c>
      <c r="N4" t="s">
        <v>99</v>
      </c>
      <c r="O4" t="s">
        <v>564</v>
      </c>
      <c r="P4" t="s">
        <v>95</v>
      </c>
      <c r="Q4" t="s">
        <v>89</v>
      </c>
    </row>
    <row r="5" spans="1:29">
      <c r="A5" t="s">
        <v>267</v>
      </c>
      <c r="B5" t="s">
        <v>263</v>
      </c>
      <c r="C5" t="s">
        <v>565</v>
      </c>
      <c r="D5" t="s">
        <v>270</v>
      </c>
      <c r="E5" t="s">
        <v>566</v>
      </c>
      <c r="F5" t="s">
        <v>283</v>
      </c>
      <c r="G5" t="s">
        <v>265</v>
      </c>
      <c r="H5" t="s">
        <v>273</v>
      </c>
      <c r="I5" t="s">
        <v>567</v>
      </c>
      <c r="J5" t="s">
        <v>278</v>
      </c>
      <c r="K5" t="s">
        <v>261</v>
      </c>
      <c r="L5" t="s">
        <v>568</v>
      </c>
      <c r="M5" t="s">
        <v>569</v>
      </c>
      <c r="N5" t="s">
        <v>570</v>
      </c>
      <c r="O5" t="s">
        <v>571</v>
      </c>
      <c r="P5" t="s">
        <v>572</v>
      </c>
      <c r="Q5" t="s">
        <v>275</v>
      </c>
      <c r="R5" t="s">
        <v>573</v>
      </c>
      <c r="S5" t="s">
        <v>574</v>
      </c>
      <c r="T5" t="s">
        <v>575</v>
      </c>
      <c r="U5" t="s">
        <v>576</v>
      </c>
      <c r="V5" t="s">
        <v>577</v>
      </c>
      <c r="W5" t="s">
        <v>578</v>
      </c>
      <c r="X5" t="s">
        <v>579</v>
      </c>
      <c r="Y5" t="s">
        <v>580</v>
      </c>
      <c r="Z5" t="s">
        <v>581</v>
      </c>
      <c r="AA5" t="s">
        <v>582</v>
      </c>
      <c r="AB5" t="s">
        <v>583</v>
      </c>
      <c r="AC5" t="s">
        <v>584</v>
      </c>
    </row>
    <row r="6" spans="1:29">
      <c r="A6" t="s">
        <v>294</v>
      </c>
      <c r="B6" t="s">
        <v>585</v>
      </c>
      <c r="C6" t="s">
        <v>305</v>
      </c>
      <c r="D6" t="s">
        <v>586</v>
      </c>
      <c r="E6" t="s">
        <v>292</v>
      </c>
      <c r="F6" t="s">
        <v>587</v>
      </c>
      <c r="G6" t="s">
        <v>588</v>
      </c>
      <c r="H6" t="s">
        <v>309</v>
      </c>
      <c r="I6" t="s">
        <v>589</v>
      </c>
      <c r="J6" t="s">
        <v>590</v>
      </c>
      <c r="K6" t="s">
        <v>591</v>
      </c>
      <c r="L6" t="s">
        <v>288</v>
      </c>
      <c r="M6" t="s">
        <v>592</v>
      </c>
      <c r="N6" t="s">
        <v>593</v>
      </c>
      <c r="O6" t="s">
        <v>594</v>
      </c>
      <c r="P6" t="s">
        <v>297</v>
      </c>
      <c r="Q6" t="s">
        <v>307</v>
      </c>
      <c r="R6" t="s">
        <v>595</v>
      </c>
      <c r="S6" t="s">
        <v>290</v>
      </c>
      <c r="T6" t="s">
        <v>303</v>
      </c>
      <c r="U6" t="s">
        <v>596</v>
      </c>
      <c r="V6" t="s">
        <v>597</v>
      </c>
      <c r="W6" t="s">
        <v>598</v>
      </c>
      <c r="X6" t="s">
        <v>599</v>
      </c>
      <c r="Y6" t="s">
        <v>600</v>
      </c>
      <c r="Z6" t="s">
        <v>601</v>
      </c>
      <c r="AA6" t="s">
        <v>602</v>
      </c>
      <c r="AB6" t="s">
        <v>301</v>
      </c>
      <c r="AC6" t="s">
        <v>603</v>
      </c>
    </row>
    <row r="7" spans="1:46">
      <c r="A7" t="s">
        <v>63</v>
      </c>
      <c r="B7" t="s">
        <v>61</v>
      </c>
      <c r="C7" t="s">
        <v>604</v>
      </c>
      <c r="D7" t="s">
        <v>605</v>
      </c>
      <c r="E7" t="s">
        <v>67</v>
      </c>
      <c r="F7" t="s">
        <v>606</v>
      </c>
      <c r="G7" t="s">
        <v>607</v>
      </c>
      <c r="H7" t="s">
        <v>608</v>
      </c>
      <c r="I7" t="s">
        <v>609</v>
      </c>
      <c r="J7" t="s">
        <v>610</v>
      </c>
      <c r="K7" t="s">
        <v>611</v>
      </c>
      <c r="L7" t="s">
        <v>612</v>
      </c>
      <c r="M7" t="s">
        <v>613</v>
      </c>
      <c r="N7" t="s">
        <v>614</v>
      </c>
      <c r="O7" t="s">
        <v>615</v>
      </c>
      <c r="P7" t="s">
        <v>616</v>
      </c>
      <c r="Q7" t="s">
        <v>617</v>
      </c>
      <c r="R7" t="s">
        <v>618</v>
      </c>
      <c r="S7" t="s">
        <v>619</v>
      </c>
      <c r="T7" t="s">
        <v>620</v>
      </c>
      <c r="U7" t="s">
        <v>621</v>
      </c>
      <c r="V7" t="s">
        <v>622</v>
      </c>
      <c r="W7" t="s">
        <v>623</v>
      </c>
      <c r="X7" t="s">
        <v>624</v>
      </c>
      <c r="Y7" t="s">
        <v>70</v>
      </c>
      <c r="Z7" t="s">
        <v>625</v>
      </c>
      <c r="AA7" t="s">
        <v>626</v>
      </c>
      <c r="AB7" t="s">
        <v>627</v>
      </c>
      <c r="AC7" t="s">
        <v>78</v>
      </c>
      <c r="AD7" t="s">
        <v>628</v>
      </c>
      <c r="AE7" t="s">
        <v>629</v>
      </c>
      <c r="AF7" t="s">
        <v>630</v>
      </c>
      <c r="AG7" t="s">
        <v>631</v>
      </c>
      <c r="AH7" t="s">
        <v>632</v>
      </c>
      <c r="AI7" t="s">
        <v>633</v>
      </c>
      <c r="AJ7" t="s">
        <v>82</v>
      </c>
      <c r="AK7" t="s">
        <v>73</v>
      </c>
      <c r="AL7" t="s">
        <v>634</v>
      </c>
      <c r="AM7" t="s">
        <v>80</v>
      </c>
      <c r="AN7" t="s">
        <v>75</v>
      </c>
      <c r="AO7" t="s">
        <v>635</v>
      </c>
      <c r="AP7" t="s">
        <v>636</v>
      </c>
      <c r="AQ7" t="s">
        <v>637</v>
      </c>
      <c r="AR7" t="s">
        <v>638</v>
      </c>
      <c r="AS7" t="s">
        <v>564</v>
      </c>
      <c r="AT7" t="s">
        <v>639</v>
      </c>
    </row>
    <row r="8" spans="1:50">
      <c r="A8" t="s">
        <v>367</v>
      </c>
      <c r="B8" t="s">
        <v>14</v>
      </c>
      <c r="C8" t="s">
        <v>105</v>
      </c>
      <c r="D8" t="s">
        <v>141</v>
      </c>
      <c r="E8" t="s">
        <v>170</v>
      </c>
      <c r="F8" t="s">
        <v>640</v>
      </c>
      <c r="G8" t="s">
        <v>641</v>
      </c>
      <c r="H8" t="s">
        <v>642</v>
      </c>
      <c r="I8" t="s">
        <v>643</v>
      </c>
      <c r="J8" t="s">
        <v>644</v>
      </c>
      <c r="K8" t="s">
        <v>645</v>
      </c>
      <c r="L8" t="s">
        <v>646</v>
      </c>
      <c r="M8" t="s">
        <v>647</v>
      </c>
      <c r="N8" t="s">
        <v>648</v>
      </c>
      <c r="O8" t="s">
        <v>207</v>
      </c>
      <c r="P8" t="s">
        <v>649</v>
      </c>
      <c r="Q8" t="s">
        <v>650</v>
      </c>
      <c r="R8" t="s">
        <v>651</v>
      </c>
      <c r="S8" t="s">
        <v>183</v>
      </c>
      <c r="T8" t="s">
        <v>652</v>
      </c>
      <c r="U8" t="s">
        <v>653</v>
      </c>
      <c r="V8" t="s">
        <v>193</v>
      </c>
      <c r="W8" t="s">
        <v>179</v>
      </c>
      <c r="X8" t="s">
        <v>654</v>
      </c>
      <c r="Y8" t="s">
        <v>203</v>
      </c>
      <c r="Z8" t="s">
        <v>655</v>
      </c>
      <c r="AA8" t="s">
        <v>656</v>
      </c>
      <c r="AB8" t="s">
        <v>189</v>
      </c>
      <c r="AC8" t="s">
        <v>657</v>
      </c>
      <c r="AD8" t="s">
        <v>187</v>
      </c>
      <c r="AE8" t="s">
        <v>658</v>
      </c>
      <c r="AF8" t="s">
        <v>200</v>
      </c>
      <c r="AG8" t="s">
        <v>177</v>
      </c>
      <c r="AH8" t="s">
        <v>659</v>
      </c>
      <c r="AI8" t="s">
        <v>205</v>
      </c>
      <c r="AJ8" t="s">
        <v>198</v>
      </c>
      <c r="AK8" t="s">
        <v>660</v>
      </c>
      <c r="AL8" t="s">
        <v>181</v>
      </c>
      <c r="AM8" t="s">
        <v>661</v>
      </c>
      <c r="AN8" t="s">
        <v>210</v>
      </c>
      <c r="AO8" t="s">
        <v>662</v>
      </c>
      <c r="AP8" t="s">
        <v>663</v>
      </c>
      <c r="AQ8" t="s">
        <v>664</v>
      </c>
      <c r="AR8" t="s">
        <v>185</v>
      </c>
      <c r="AS8" t="s">
        <v>665</v>
      </c>
      <c r="AT8" t="s">
        <v>666</v>
      </c>
      <c r="AU8" t="s">
        <v>667</v>
      </c>
      <c r="AV8" t="s">
        <v>668</v>
      </c>
      <c r="AW8" t="s">
        <v>669</v>
      </c>
      <c r="AX8" t="s">
        <v>670</v>
      </c>
    </row>
    <row r="9" spans="1:17">
      <c r="A9" t="s">
        <v>240</v>
      </c>
      <c r="B9" t="s">
        <v>671</v>
      </c>
      <c r="C9" t="s">
        <v>672</v>
      </c>
      <c r="D9" t="s">
        <v>238</v>
      </c>
      <c r="E9" t="s">
        <v>673</v>
      </c>
      <c r="F9" t="s">
        <v>674</v>
      </c>
      <c r="G9" t="s">
        <v>242</v>
      </c>
      <c r="H9" t="s">
        <v>675</v>
      </c>
      <c r="I9" t="s">
        <v>676</v>
      </c>
      <c r="J9" t="s">
        <v>677</v>
      </c>
      <c r="K9" t="s">
        <v>678</v>
      </c>
      <c r="L9" t="s">
        <v>679</v>
      </c>
      <c r="M9" t="s">
        <v>680</v>
      </c>
      <c r="N9" t="s">
        <v>236</v>
      </c>
      <c r="O9" t="s">
        <v>681</v>
      </c>
      <c r="P9" t="s">
        <v>682</v>
      </c>
      <c r="Q9" t="s">
        <v>683</v>
      </c>
    </row>
    <row r="10" spans="1:23">
      <c r="A10" t="s">
        <v>215</v>
      </c>
      <c r="B10" t="s">
        <v>684</v>
      </c>
      <c r="C10" t="s">
        <v>685</v>
      </c>
      <c r="D10" t="s">
        <v>686</v>
      </c>
      <c r="E10" t="s">
        <v>232</v>
      </c>
      <c r="F10" t="s">
        <v>687</v>
      </c>
      <c r="G10" t="s">
        <v>688</v>
      </c>
      <c r="H10" t="s">
        <v>689</v>
      </c>
      <c r="I10" t="s">
        <v>229</v>
      </c>
      <c r="J10" t="s">
        <v>690</v>
      </c>
      <c r="K10" t="s">
        <v>217</v>
      </c>
      <c r="L10" t="s">
        <v>691</v>
      </c>
      <c r="M10" t="s">
        <v>226</v>
      </c>
      <c r="N10" t="s">
        <v>692</v>
      </c>
      <c r="O10" t="s">
        <v>223</v>
      </c>
      <c r="P10" t="s">
        <v>221</v>
      </c>
      <c r="Q10" t="s">
        <v>693</v>
      </c>
      <c r="R10" t="s">
        <v>694</v>
      </c>
      <c r="S10" t="s">
        <v>213</v>
      </c>
      <c r="T10" t="s">
        <v>695</v>
      </c>
      <c r="U10" t="s">
        <v>219</v>
      </c>
      <c r="V10" t="s">
        <v>696</v>
      </c>
      <c r="W10" t="s">
        <v>697</v>
      </c>
    </row>
    <row r="11" spans="1:17">
      <c r="A11" t="s">
        <v>698</v>
      </c>
      <c r="B11" t="s">
        <v>699</v>
      </c>
      <c r="C11" t="s">
        <v>700</v>
      </c>
      <c r="D11" t="s">
        <v>701</v>
      </c>
      <c r="E11" t="s">
        <v>11</v>
      </c>
      <c r="F11" t="s">
        <v>702</v>
      </c>
      <c r="G11" t="s">
        <v>703</v>
      </c>
      <c r="H11" t="s">
        <v>704</v>
      </c>
      <c r="I11" t="s">
        <v>705</v>
      </c>
      <c r="J11" t="s">
        <v>706</v>
      </c>
      <c r="K11" t="s">
        <v>707</v>
      </c>
      <c r="L11" t="s">
        <v>9</v>
      </c>
      <c r="M11" t="s">
        <v>708</v>
      </c>
      <c r="N11" t="s">
        <v>709</v>
      </c>
      <c r="O11" t="s">
        <v>710</v>
      </c>
      <c r="P11" t="s">
        <v>711</v>
      </c>
      <c r="Q11" t="s">
        <v>712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2024.12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2024-06-07T11:57:00Z</dcterms:created>
  <dcterms:modified xsi:type="dcterms:W3CDTF">2024-12-13T16:34:01Z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5FDA1E03EFBE495C8BBF2CDAF12175C6_13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