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3" r:id="rId1"/>
  </sheets>
  <externalReferences>
    <externalReference r:id="rId2"/>
    <externalReference r:id="rId3"/>
  </externalReferences>
  <definedNames>
    <definedName name="xy10102008">[1]字典!$A$1:$A$3</definedName>
    <definedName name="CF_FR_ZJLX">[1]字典!$B$1:$B$5</definedName>
    <definedName name="xy10101002">[2]字典!$A$1:$A$5</definedName>
    <definedName name="CF_LB">[2]字典!$B$1:$B$18</definedName>
  </definedNames>
  <calcPr calcId="144525"/>
</workbook>
</file>

<file path=xl/sharedStrings.xml><?xml version="1.0" encoding="utf-8"?>
<sst xmlns="http://schemas.openxmlformats.org/spreadsheetml/2006/main" count="31" uniqueCount="24">
  <si>
    <t>长子县应急管理局行政处罚公告2025年第2号</t>
  </si>
  <si>
    <t>序号</t>
  </si>
  <si>
    <t>行政相对人名称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</si>
  <si>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</si>
  <si>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</si>
  <si>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</si>
  <si>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</si>
  <si>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</si>
  <si>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</si>
  <si>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处罚决定日期</t>
  </si>
  <si>
    <t>山西安泰物流股份有限公司</t>
  </si>
  <si>
    <t>（长子）应急罚【2025】X2 001-1号</t>
  </si>
  <si>
    <t>行政处罚</t>
  </si>
  <si>
    <t>山西安泰物流股份有限公司“3.12”一般机械伤害事故。</t>
  </si>
  <si>
    <t>《中华人民共和国安全生产法》 《应急管理行政处罚裁量权基准》</t>
  </si>
  <si>
    <t>罚款</t>
  </si>
  <si>
    <t>罚款伍拾万元整</t>
  </si>
  <si>
    <t>周慧丽</t>
  </si>
  <si>
    <t>（长子）应急罚【2025】X2 001-2号</t>
  </si>
  <si>
    <t>《中华人民共和国安全生产法》</t>
  </si>
  <si>
    <t>罚款伍万元整</t>
  </si>
  <si>
    <t>张爱平</t>
  </si>
  <si>
    <t>（长子）应急罚【2025】X2 001-3号</t>
  </si>
  <si>
    <t>罚款壹万陆千柒佰壹拾叁元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</si>
</sst>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rgb="FF000000"/>
      <name val="Microsoft YaHei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6" fillId="1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0" fillId="9" borderId="7" applyNumberFormat="false" applyAlignment="false" applyProtection="false">
      <alignment vertical="center"/>
    </xf>
    <xf numFmtId="0" fontId="12" fillId="11" borderId="8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5" fillId="9" borderId="4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8" fillId="6" borderId="4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1" xfId="0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14" fontId="4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464;&#27901;&#24935;/&#20844;&#31034;/2025/&#27927;&#20648;&#29028;/00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/&#24464;&#27901;&#24935;/&#20844;&#31034;/2025/&#27927;&#20648;&#29028;/00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P5"/>
  <sheetViews>
    <sheetView tabSelected="1" zoomScale="80" zoomScaleNormal="80" workbookViewId="0">
      <selection activeCell="G8" sqref="G8"/>
    </sheetView>
  </sheetViews>
  <sheetFormatPr defaultColWidth="9" defaultRowHeight="73.25" customHeight="true" outlineLevelRow="4"/>
  <cols>
    <col min="1" max="1" width="5" style="2" customWidth="true"/>
    <col min="2" max="2" width="28.8833333333333" customWidth="true"/>
    <col min="3" max="3" width="31.3833333333333" customWidth="true"/>
    <col min="4" max="4" width="26.5" customWidth="true"/>
    <col min="5" max="5" width="65.25" style="3" customWidth="true"/>
    <col min="6" max="6" width="29.0583333333333" style="4" customWidth="true"/>
    <col min="7" max="7" width="13.5" customWidth="true"/>
    <col min="8" max="8" width="14.2166666666667" customWidth="true"/>
    <col min="9" max="9" width="13.0083333333333" customWidth="true"/>
  </cols>
  <sheetData>
    <row r="1" customHeight="true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customHeight="true" spans="1:10">
      <c r="A2" s="1" t="s">
        <v>1</v>
      </c>
      <c r="B2" s="6" t="s">
        <v>2</v>
      </c>
      <c r="C2" s="1" t="s">
        <v>3</v>
      </c>
      <c r="D2" s="7" t="s">
        <v>4</v>
      </c>
      <c r="E2" s="1" t="s">
        <v>5</v>
      </c>
      <c r="F2" s="7" t="s">
        <v>6</v>
      </c>
      <c r="G2" s="7" t="s">
        <v>7</v>
      </c>
      <c r="H2" s="7" t="s">
        <v>8</v>
      </c>
      <c r="I2" s="1" t="s">
        <v>9</v>
      </c>
      <c r="J2" s="10"/>
    </row>
    <row r="3" s="1" customFormat="true" customHeight="true" spans="1:120">
      <c r="A3" s="8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11">
        <v>45832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3"/>
    </row>
    <row r="4" s="1" customFormat="true" customHeight="true" spans="1:120">
      <c r="A4" s="8">
        <v>2</v>
      </c>
      <c r="B4" s="9" t="s">
        <v>17</v>
      </c>
      <c r="C4" s="9" t="s">
        <v>18</v>
      </c>
      <c r="D4" s="9" t="s">
        <v>12</v>
      </c>
      <c r="E4" s="9" t="s">
        <v>13</v>
      </c>
      <c r="F4" s="9" t="s">
        <v>19</v>
      </c>
      <c r="G4" s="9" t="s">
        <v>15</v>
      </c>
      <c r="H4" s="9" t="s">
        <v>20</v>
      </c>
      <c r="I4" s="11">
        <v>45832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3"/>
    </row>
    <row r="5" s="1" customFormat="true" customHeight="true" spans="1:120">
      <c r="A5" s="8">
        <v>3</v>
      </c>
      <c r="B5" s="9" t="s">
        <v>21</v>
      </c>
      <c r="C5" s="9" t="s">
        <v>22</v>
      </c>
      <c r="D5" s="9" t="s">
        <v>12</v>
      </c>
      <c r="E5" s="9" t="s">
        <v>13</v>
      </c>
      <c r="F5" s="9" t="s">
        <v>19</v>
      </c>
      <c r="G5" s="9" t="s">
        <v>15</v>
      </c>
      <c r="H5" s="9" t="s">
        <v>23</v>
      </c>
      <c r="I5" s="11">
        <v>45832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3"/>
    </row>
  </sheetData>
  <mergeCells count="1">
    <mergeCell ref="A1:I1"/>
  </mergeCells>
  <dataValidations count="1"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B3">
      <formula1>256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2006-09-16T08:00:00Z</dcterms:created>
  <cp:lastPrinted>2022-05-20T15:39:00Z</cp:lastPrinted>
  <dcterms:modified xsi:type="dcterms:W3CDTF">2025-08-08T10:38:30Z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49AD36EFDD8241CBB6D7E009FA798CDB_13</vt:lpwstr>
  </property>
  <property fmtid="{D5CDD505-2E9C-101B-9397-08002B2CF9AE}" pid="4" name="commondata">
    <vt:lpwstr>eyJoZGlkIjoiMzJkZjRhYTA0ZTk0OWZiYmRkMjliODdkODA0NGNhNDQifQ==</vt:lpwstr>
  </property>
</Properties>
</file>